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AEA630A1-5A45-492D-AB0A-C66FC870236E}" xr6:coauthVersionLast="47" xr6:coauthVersionMax="47" xr10:uidLastSave="{00000000-0000-0000-0000-000000000000}"/>
  <bookViews>
    <workbookView xWindow="2730" yWindow="1410" windowWidth="13440" windowHeight="14790" xr2:uid="{85AC988D-2072-4572-A4C6-7A438C57B847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CROSS_LIST!$A$1:$D$394</definedName>
    <definedName name="_xlnm.Print_Area" localSheetId="0">SAMKO_RODEO!$A$1:$O$367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<sst xmlns="http://schemas.openxmlformats.org/spreadsheetml/2006/main" count="4504" uniqueCount="1217">
  <si>
    <t>LPR</t>
  </si>
  <si>
    <t>AP</t>
  </si>
  <si>
    <t>Make</t>
  </si>
  <si>
    <t>Model</t>
  </si>
  <si>
    <t>Car Application</t>
  </si>
  <si>
    <t>Info</t>
  </si>
  <si>
    <t>Engine  Code</t>
  </si>
  <si>
    <t>Date</t>
  </si>
  <si>
    <t>Notes</t>
  </si>
  <si>
    <t>Barcode</t>
  </si>
  <si>
    <t>WP0924</t>
  </si>
  <si>
    <t>SUBARU</t>
  </si>
  <si>
    <t>TREZIA</t>
  </si>
  <si>
    <t>1.4 D 66 Kw Hatchback</t>
  </si>
  <si>
    <t>1ND-TV</t>
  </si>
  <si>
    <t>03/11-</t>
  </si>
  <si>
    <t>8032928244787</t>
  </si>
  <si>
    <t>TOYOTA</t>
  </si>
  <si>
    <t>ALTIS Saloon (_E15_)§COROLLA Saloon (_E15_)</t>
  </si>
  <si>
    <t>1.4 D-4D (NDE150) 66 Kw Saloon</t>
  </si>
  <si>
    <t>12/08-07/14</t>
  </si>
  <si>
    <t>AURIS (_E15_)§COROLLA (_E15_)</t>
  </si>
  <si>
    <t>1.4 D-4D (NDE150_, NDE150R) 66 Kw Hatchback</t>
  </si>
  <si>
    <t>02/09-09/12</t>
  </si>
  <si>
    <t>AURIS (_E18_)</t>
  </si>
  <si>
    <t>1.4 D-4D (NDE180_, NDE180R) 66 Kw Hatchback</t>
  </si>
  <si>
    <t>01/13-05/15</t>
  </si>
  <si>
    <t>AURIS Estate (_E18_)</t>
  </si>
  <si>
    <t>1.4 D-4D (NDE180_) 66 Kw Estate</t>
  </si>
  <si>
    <t>07/13-05/15</t>
  </si>
  <si>
    <t>COROLLA)/COROLLA ALTIS Saloon (_E18_, ZRE1_)</t>
  </si>
  <si>
    <t>1.4 D-4D (NDE180_, NDE170_) 66 Kw Saloon</t>
  </si>
  <si>
    <t>06/13-06/16</t>
  </si>
  <si>
    <t>URBAN CRUISER (_P1_)</t>
  </si>
  <si>
    <t>1.4 D-4D (NLP110_, NLP110R) 66 Kw Hatchback</t>
  </si>
  <si>
    <t>01/09-04/14</t>
  </si>
  <si>
    <t>1.4 D-4D 4WD (NLP115_, NLP115R) 66 Kw Hatchback</t>
  </si>
  <si>
    <t>VERSO S / VERSO SPACE(_P12_)</t>
  </si>
  <si>
    <t>1.4 D4-D (NLP121_, NLP121R) 66 Kw MPV</t>
  </si>
  <si>
    <t>01/11-10/16</t>
  </si>
  <si>
    <t>VITZ (_P13_)§YARIS (_P13_)</t>
  </si>
  <si>
    <t>1.4 D (NLP130_, NLP130) 66 Kw Hatchback</t>
  </si>
  <si>
    <t>09/11-03/17</t>
  </si>
  <si>
    <t>VITZ (_P9_)§YARIS (_P9_)</t>
  </si>
  <si>
    <t>1.4 D-4D (NLP90_, NLP90R) 66 Kw Hatchback</t>
  </si>
  <si>
    <t>02/09-12/12</t>
  </si>
  <si>
    <t>WP0925</t>
  </si>
  <si>
    <t>BMW</t>
  </si>
  <si>
    <t>1 (F20)</t>
  </si>
  <si>
    <t>118 d 110 Kw Hatchback</t>
  </si>
  <si>
    <t>B47 D20 A</t>
  </si>
  <si>
    <t>03/15-06/19</t>
  </si>
  <si>
    <t>8032928244800</t>
  </si>
  <si>
    <t>118 d xDrive 110 Kw Hatchback</t>
  </si>
  <si>
    <t>120 d 140 Kw Hatchback</t>
  </si>
  <si>
    <t>120 d xDrive 140 Kw Hatchback</t>
  </si>
  <si>
    <t>125 d 165 Kw Hatchback</t>
  </si>
  <si>
    <t>B47 D20 B</t>
  </si>
  <si>
    <t>1 (F21)</t>
  </si>
  <si>
    <t>03/15-05/19</t>
  </si>
  <si>
    <t>2 Convertible (F23)</t>
  </si>
  <si>
    <t>218 d 100 Kw Convertible</t>
  </si>
  <si>
    <t>07/15-09/20</t>
  </si>
  <si>
    <t>218 d 110 Kw Convertible</t>
  </si>
  <si>
    <t>220 d 140 Kw Convertible</t>
  </si>
  <si>
    <t>03/14-09/20</t>
  </si>
  <si>
    <t>225 d 165 Kw Convertible</t>
  </si>
  <si>
    <t>07/15-05/19</t>
  </si>
  <si>
    <t>2 Coupe (F22, F87)</t>
  </si>
  <si>
    <t>218 d 110 Kw Coupe</t>
  </si>
  <si>
    <t>220 d 140 Kw Coupe</t>
  </si>
  <si>
    <t>220 d xDrive 140 Kw Coupe</t>
  </si>
  <si>
    <t>06/14-09/20</t>
  </si>
  <si>
    <t>225 d 165 Kw Coupe</t>
  </si>
  <si>
    <t>3 (F30, F80)</t>
  </si>
  <si>
    <t>316 d 85 Kw Saloon</t>
  </si>
  <si>
    <t>B47 D20 A, N47 D20 C</t>
  </si>
  <si>
    <t>03/12-10/18</t>
  </si>
  <si>
    <t>318 d 110 Kw Saloon</t>
  </si>
  <si>
    <t>07/15-10/18</t>
  </si>
  <si>
    <t>318 d xDrive 110 Kw Saloon</t>
  </si>
  <si>
    <t>07/15-02/18</t>
  </si>
  <si>
    <t>320 d 120 Kw Saloon</t>
  </si>
  <si>
    <t>11/11-10/18</t>
  </si>
  <si>
    <t>320 d 140 Kw Saloon</t>
  </si>
  <si>
    <t>320 d xDrive 140 Kw Saloon</t>
  </si>
  <si>
    <t>325 d 165 Kw Saloon</t>
  </si>
  <si>
    <t>03/16-02/18</t>
  </si>
  <si>
    <t>3 Gran Turismo (F34)</t>
  </si>
  <si>
    <t>318 d 110 Kw Hatchback</t>
  </si>
  <si>
    <t>07/15-</t>
  </si>
  <si>
    <t>320 d 140 Kw Hatchback</t>
  </si>
  <si>
    <t>320 d xDrive 140 Kw Hatchback</t>
  </si>
  <si>
    <t>325 d 165 Kw Hatchback</t>
  </si>
  <si>
    <t>07/16-02/18</t>
  </si>
  <si>
    <t>3 Touring (F31)</t>
  </si>
  <si>
    <t>316 d 85 Kw Estate</t>
  </si>
  <si>
    <t>11/12-06/19</t>
  </si>
  <si>
    <t>318 d 110 Kw Estate</t>
  </si>
  <si>
    <t>07/15-06/19</t>
  </si>
  <si>
    <t>318 d xDrive 110 Kw Estate</t>
  </si>
  <si>
    <t>320 d 120 Kw Estate</t>
  </si>
  <si>
    <t>07/12-06/19</t>
  </si>
  <si>
    <t>320 d 140 Kw Estate</t>
  </si>
  <si>
    <t>320 d xDrive 140 Kw Estate</t>
  </si>
  <si>
    <t>325 d 165 Kw Estate</t>
  </si>
  <si>
    <t>4 Convertible (F33, F83)</t>
  </si>
  <si>
    <t>420 d 140 Kw Convertible</t>
  </si>
  <si>
    <t>07/15-07/20</t>
  </si>
  <si>
    <t>425 d 165 Kw Convertible</t>
  </si>
  <si>
    <t>4 Coupe (F32, F82)</t>
  </si>
  <si>
    <t>418 d 110 Kw Coupe</t>
  </si>
  <si>
    <t>03/15-10/17</t>
  </si>
  <si>
    <t>420 d 140 Kw Coupe</t>
  </si>
  <si>
    <t>03/15-06/20</t>
  </si>
  <si>
    <t>420 d xDrive 140 Kw Coupe</t>
  </si>
  <si>
    <t>425 d 165 Kw Coupe</t>
  </si>
  <si>
    <t>03/16-10/17</t>
  </si>
  <si>
    <t>4 Gran Coupe (F36)</t>
  </si>
  <si>
    <t>03/15-12/20</t>
  </si>
  <si>
    <t>5 (F10)</t>
  </si>
  <si>
    <t>518 d 110 Kw Saloon</t>
  </si>
  <si>
    <t>07/14-10/16</t>
  </si>
  <si>
    <t>520 d 140 Kw Saloon</t>
  </si>
  <si>
    <t>520 d 155 Kw Saloon</t>
  </si>
  <si>
    <t>10/13-10/16</t>
  </si>
  <si>
    <t>520 d xDrive 140 Kw Saloon</t>
  </si>
  <si>
    <t>520 d xDrive 155 Kw Saloon</t>
  </si>
  <si>
    <t>5 (G30, F90)</t>
  </si>
  <si>
    <t>520 d 120 Kw Saloon</t>
  </si>
  <si>
    <t>B47 D20 A, B47 D20 B</t>
  </si>
  <si>
    <t>09/16-06/23</t>
  </si>
  <si>
    <t>525 d 170 Kw Saloon</t>
  </si>
  <si>
    <t>07/17-06/19</t>
  </si>
  <si>
    <t>5 Touring (F11)</t>
  </si>
  <si>
    <t>518 d 110 Kw Estate</t>
  </si>
  <si>
    <t>07/14-02/17</t>
  </si>
  <si>
    <t>518 d 120 Kw Estate</t>
  </si>
  <si>
    <t>520 d 140 Kw Estate</t>
  </si>
  <si>
    <t>520 d 155 Kw Estate</t>
  </si>
  <si>
    <t>520 d xDrive 120 Kw Estate</t>
  </si>
  <si>
    <t>520 d xDrive 140 Kw Estate</t>
  </si>
  <si>
    <t>520 d xDrive 155 Kw Estate</t>
  </si>
  <si>
    <t>5 Touring (G31)</t>
  </si>
  <si>
    <t>03/17-</t>
  </si>
  <si>
    <t>07/17-</t>
  </si>
  <si>
    <t>525 d 170 Kw Estate</t>
  </si>
  <si>
    <t>7 (G11, G12)</t>
  </si>
  <si>
    <t>725 d, Ld 170 Kw Saloon</t>
  </si>
  <si>
    <t>07/16-02/19</t>
  </si>
  <si>
    <t>X3 (F25)</t>
  </si>
  <si>
    <t>sDrive 18 d 110 Kw SUV</t>
  </si>
  <si>
    <t>04/14-08/17</t>
  </si>
  <si>
    <t>xDrive 20 d 140 Kw SUV</t>
  </si>
  <si>
    <t>X3 (G01, F97)</t>
  </si>
  <si>
    <t>04/18-06/20</t>
  </si>
  <si>
    <t>B47 D20 A (.-04.19),</t>
  </si>
  <si>
    <t>08/17-03/20</t>
  </si>
  <si>
    <t>xDrive 25 d 155 Kw SUV</t>
  </si>
  <si>
    <t>04/18-</t>
  </si>
  <si>
    <t>xDrive 25 d 170 Kw SUV</t>
  </si>
  <si>
    <t>X4 (F26)</t>
  </si>
  <si>
    <t>04/14-03/18</t>
  </si>
  <si>
    <t>X4 (G02, F98)</t>
  </si>
  <si>
    <t>xDrive 20 d 120 Kw SUV</t>
  </si>
  <si>
    <t>04/18-03/20</t>
  </si>
  <si>
    <t>X5 (F15, F85)</t>
  </si>
  <si>
    <t>sDrive 25 d 170 Kw SUV</t>
  </si>
  <si>
    <t>08/15-07/18</t>
  </si>
  <si>
    <t>WP0926</t>
  </si>
  <si>
    <t>HONDA</t>
  </si>
  <si>
    <t>ACCORD VIII (CU)</t>
  </si>
  <si>
    <t>2.4 i (CU2) 148 Kw Saloon</t>
  </si>
  <si>
    <t>K24Z3</t>
  </si>
  <si>
    <t>07/08-06/15</t>
  </si>
  <si>
    <t>8032928244817</t>
  </si>
  <si>
    <t>ACCORD VIII Estate (CW)</t>
  </si>
  <si>
    <t>2.4 i (CW2) 148 Kw Estate</t>
  </si>
  <si>
    <t>07/08-</t>
  </si>
  <si>
    <t>CR-V III (RE_)</t>
  </si>
  <si>
    <t>2.4 i-VTEC 4WD (RE7) 122 Kw SUV</t>
  </si>
  <si>
    <t>K24Z1, K24Z4</t>
  </si>
  <si>
    <t>09/09-</t>
  </si>
  <si>
    <t>WP0927</t>
  </si>
  <si>
    <t>HYUNDAI</t>
  </si>
  <si>
    <t xml:space="preserve">H-1 / STAREX Bus (A1)§H200 Bus (A1)§SATELLITE Bus </t>
  </si>
  <si>
    <t>2.5 CRDi 103 Kw Bus</t>
  </si>
  <si>
    <t>D4CB</t>
  </si>
  <si>
    <t>01/03-09/07</t>
  </si>
  <si>
    <t>8032928244824</t>
  </si>
  <si>
    <t>2.5 CRDi 120 Kw Bus</t>
  </si>
  <si>
    <t>12/02-04/04</t>
  </si>
  <si>
    <t>2.5 CRDi 81 Kw Bus</t>
  </si>
  <si>
    <t>01/07-12/07</t>
  </si>
  <si>
    <t>2.5 CRDi 4WD 103 Kw Bus</t>
  </si>
  <si>
    <t>01/03-04/04</t>
  </si>
  <si>
    <t>2.5 D 57 Kw Bus</t>
  </si>
  <si>
    <t>D4BF, D4BH</t>
  </si>
  <si>
    <t>10/97-04/04</t>
  </si>
  <si>
    <t>2.5 TCi 73 Kw Bus</t>
  </si>
  <si>
    <t>D4BH</t>
  </si>
  <si>
    <t>01/06-12/07</t>
  </si>
  <si>
    <t>2.5 TCi 74 Kw Bus</t>
  </si>
  <si>
    <t>2.5 TD 4WD 73 Kw Bus</t>
  </si>
  <si>
    <t>03/01-04/04</t>
  </si>
  <si>
    <t>2.5 TD 4WD 74 Kw Bus</t>
  </si>
  <si>
    <t>11/01-04/04</t>
  </si>
  <si>
    <t>H-1 Cargo (TQ)§H300 Cargo (TQ)§i800 Cargo (TQ)§iLO</t>
  </si>
  <si>
    <t>2.5 CRDi 100 Kw Van</t>
  </si>
  <si>
    <t>08/09-</t>
  </si>
  <si>
    <t>2.5 CRDi 120 Kw Van</t>
  </si>
  <si>
    <t>02/08-</t>
  </si>
  <si>
    <t>2.5 CRDi 125 Kw Van</t>
  </si>
  <si>
    <t>2.5 CRDi 81 Kw Van</t>
  </si>
  <si>
    <t>H-1 Platform/Chassis</t>
  </si>
  <si>
    <t>2.5 CRDi 103 Kw Platform/Chassis</t>
  </si>
  <si>
    <t>01/03-10/05</t>
  </si>
  <si>
    <t>2.5 D 73 Kw Platform/Chassis</t>
  </si>
  <si>
    <t>01/06-10/06</t>
  </si>
  <si>
    <t>H-1 Travel (TQ)§i800 Travel (TQ)§MONTANA Travel (T</t>
  </si>
  <si>
    <t>2.5 CRDI 100 Kw Bus</t>
  </si>
  <si>
    <t>05/08-</t>
  </si>
  <si>
    <t>2.5 CRDi 125 Kw Bus</t>
  </si>
  <si>
    <t>07/10-</t>
  </si>
  <si>
    <t>H-1 Van (A1)§H200 Van (A1)§STAREX Van (A1)</t>
  </si>
  <si>
    <t>2.5 CRDi 103 Kw Van</t>
  </si>
  <si>
    <t>08/03-12/07</t>
  </si>
  <si>
    <t>07/01-04/04</t>
  </si>
  <si>
    <t>2.5 TD 59 Kw Van</t>
  </si>
  <si>
    <t>D4BF</t>
  </si>
  <si>
    <t>03/00-09/00</t>
  </si>
  <si>
    <t>2.5 TD 73 Kw Van</t>
  </si>
  <si>
    <t>2.5 TD 74 Kw Van</t>
  </si>
  <si>
    <t>01/06-08/07</t>
  </si>
  <si>
    <t>H-100 BAKKIE Platform/Chassis (HR)§H100 Platform/C</t>
  </si>
  <si>
    <t>2.5 TD 74 Kw Platform/Chassis</t>
  </si>
  <si>
    <t>4D56-T</t>
  </si>
  <si>
    <t>11/06-</t>
  </si>
  <si>
    <t>KIA</t>
  </si>
  <si>
    <t>SORENTO I (JC)</t>
  </si>
  <si>
    <t>2.5 CRDi 120 Kw SUV</t>
  </si>
  <si>
    <t>05/06-12/11</t>
  </si>
  <si>
    <t>2.5 CRDi 125 Kw SUV</t>
  </si>
  <si>
    <t>12/06-12/11</t>
  </si>
  <si>
    <t>2.5 CRDi 4WD 103 Kw SUV</t>
  </si>
  <si>
    <t>08/02-03/11</t>
  </si>
  <si>
    <t>SORENTO I VAN (JC)</t>
  </si>
  <si>
    <t>2.5 CRDi 4WD 103 Kw SUV Van</t>
  </si>
  <si>
    <t>08/05-10/06</t>
  </si>
  <si>
    <t>WP0928</t>
  </si>
  <si>
    <t>CITROEN</t>
  </si>
  <si>
    <t>BERLINGO (ER_, EC_)</t>
  </si>
  <si>
    <t>1.2 PureTech 110 81 Kw MPV</t>
  </si>
  <si>
    <t>HNP (EB2ADT)</t>
  </si>
  <si>
    <t>06/18-</t>
  </si>
  <si>
    <t>8032928244831</t>
  </si>
  <si>
    <t>1.2 PureTech 130 96 Kw MPV</t>
  </si>
  <si>
    <t>HNS (EB2ADTS)</t>
  </si>
  <si>
    <t>07/19-</t>
  </si>
  <si>
    <t>BERLINGO Box Body/MPV (B9)</t>
  </si>
  <si>
    <t>PureTech 110 81 Kw Box Body/MPV</t>
  </si>
  <si>
    <t>HNZ (EB2DT)</t>
  </si>
  <si>
    <t>01/18-</t>
  </si>
  <si>
    <t>BERLINGO Box Body/MPV (K9)</t>
  </si>
  <si>
    <t>PureTech 130 96 Kw Box Body/MPV</t>
  </si>
  <si>
    <t>10/19-</t>
  </si>
  <si>
    <t>BERLINGO MULTISPACE (B9)</t>
  </si>
  <si>
    <t>02/16-</t>
  </si>
  <si>
    <t>C3 AIRCROSS II (2R_, 2C_)</t>
  </si>
  <si>
    <t>1.2 PureTech 110 (2RHNZB, 2RHNZW, 2RHNPX, 2RHNPJ) 81 Kw SUV</t>
  </si>
  <si>
    <t>HNP (EB2ADT), HNV (E</t>
  </si>
  <si>
    <t>06/17-</t>
  </si>
  <si>
    <t>1.2 PureTech 130 (2RHNYH) 96 Kw SUV</t>
  </si>
  <si>
    <t>HNS (EB2ADTS), HNY (</t>
  </si>
  <si>
    <t>C3 AIRCROSS II Van (2C_, 2R_)</t>
  </si>
  <si>
    <t>PureTech 82 81 Kw SUV Van</t>
  </si>
  <si>
    <t>05/19-</t>
  </si>
  <si>
    <t>C3 II (SC_)</t>
  </si>
  <si>
    <t>1.2 THP 110 81 Kw Hatchback</t>
  </si>
  <si>
    <t>10/14-</t>
  </si>
  <si>
    <t>C3 III (SX)</t>
  </si>
  <si>
    <t>07/16-</t>
  </si>
  <si>
    <t>C3 III Van (SX_, SY_)</t>
  </si>
  <si>
    <t>PureTech 110 81 Kw Hatchback Van</t>
  </si>
  <si>
    <t>03/19-</t>
  </si>
  <si>
    <t>C3 Picasso (SH_)</t>
  </si>
  <si>
    <t>1.2 THP 110 81 Kw MPV</t>
  </si>
  <si>
    <t>01/15-</t>
  </si>
  <si>
    <t>C4 CACTUS</t>
  </si>
  <si>
    <t>1.2 PureTech 130 96 Kw Hatchback</t>
  </si>
  <si>
    <t>11/17-</t>
  </si>
  <si>
    <t>09/14-</t>
  </si>
  <si>
    <t>C4 CACTUS Van (0B_, 0P_)</t>
  </si>
  <si>
    <t>HNP (EB2ADT), HNZ (E</t>
  </si>
  <si>
    <t>PureTech 130 96 Kw Hatchback Van</t>
  </si>
  <si>
    <t>HNY (EB2DTS)</t>
  </si>
  <si>
    <t>C4 Grand Picasso II (DA_, DE_)</t>
  </si>
  <si>
    <t>1.2 THP 130 96 Kw MPV</t>
  </si>
  <si>
    <t>C4 II (NC_)</t>
  </si>
  <si>
    <t>HNV (EB2DTM), HNZ (E</t>
  </si>
  <si>
    <t>02/15-12/17</t>
  </si>
  <si>
    <t>1.2 THP 130 96 Kw Hatchback</t>
  </si>
  <si>
    <t>04/14-</t>
  </si>
  <si>
    <t>C4 III (BA_, BB_, BC_)</t>
  </si>
  <si>
    <t>1.2 PureTech 100 (BAHNEA, BAHNKA) 74 Kw Hatchback</t>
  </si>
  <si>
    <t>HNE (EB2ADTD), HNK (</t>
  </si>
  <si>
    <t>04/21-</t>
  </si>
  <si>
    <t>1.2 PureTech 130 (BAHNSA, BAHNSB) 96 Kw Hatchback</t>
  </si>
  <si>
    <t>10/20-</t>
  </si>
  <si>
    <t>1.2 PureTech 155 (BAHNNB, BAHNJD) 114 Kw Hatchback</t>
  </si>
  <si>
    <t xml:space="preserve">HNJ (EB2ADTXM), HNN </t>
  </si>
  <si>
    <t>01/21-</t>
  </si>
  <si>
    <t>C4 Picasso II</t>
  </si>
  <si>
    <t>04/16-</t>
  </si>
  <si>
    <t>C4 SPACETOURER (3D_)</t>
  </si>
  <si>
    <t>HNX (EB2DTSD)</t>
  </si>
  <si>
    <t>C4 SPACETOURER Van (3D_)</t>
  </si>
  <si>
    <t>C4 X (BD_, BE_, BF_)</t>
  </si>
  <si>
    <t>1.2 PureTech 100 (BDHNEA) 74 Kw Hatchback</t>
  </si>
  <si>
    <t>HNE (EB2ADTD)</t>
  </si>
  <si>
    <t>09/22-</t>
  </si>
  <si>
    <t>1.2 PureTech 130 (BDHNSB) 96 Kw Hatchback</t>
  </si>
  <si>
    <t>C5 AIRCROSS (A_)</t>
  </si>
  <si>
    <t>1.2 PureTech 130 (ARHNSJ) 96 Kw SUV</t>
  </si>
  <si>
    <t>11/18-</t>
  </si>
  <si>
    <t>C5 X (ND_, NC_)</t>
  </si>
  <si>
    <t>PureTech 130 (NCHNSP) 96 Kw Estate</t>
  </si>
  <si>
    <t>09/21-</t>
  </si>
  <si>
    <t>DS3 (SA_)</t>
  </si>
  <si>
    <t>10/14-03/15</t>
  </si>
  <si>
    <t>DS3 Convertible</t>
  </si>
  <si>
    <t>1.2 THP 110 81 Kw Convertible</t>
  </si>
  <si>
    <t>10/14-07/15</t>
  </si>
  <si>
    <t>DS4 (NX_)</t>
  </si>
  <si>
    <t>07/14-07/15</t>
  </si>
  <si>
    <t>GRAND C4 SPACETOURER (3A_, 3E_)</t>
  </si>
  <si>
    <t>GRAND C4 SPACETOURER Van (3A_, 3E_)</t>
  </si>
  <si>
    <t>DS</t>
  </si>
  <si>
    <t>DS 3 (SA_)</t>
  </si>
  <si>
    <t>1.2 THP 110 / PureTech 110 (SAHNPS, SAHNZ6, SAHNZT) 81 Kw Hatchback</t>
  </si>
  <si>
    <t>04/15-07/19</t>
  </si>
  <si>
    <t>1.2 THP 130 (SAHNYM) 96 Kw Hatchback</t>
  </si>
  <si>
    <t>01/16-07/19</t>
  </si>
  <si>
    <t>DS 3 / DS 3 CROSSBACK (UR_, UC_, UJ_)</t>
  </si>
  <si>
    <t>1.2 PureTech 100 (URHNKK, URHNEK) 74 Kw Hatchback</t>
  </si>
  <si>
    <t>HNK (EB2ADTD)</t>
  </si>
  <si>
    <t>10/18-</t>
  </si>
  <si>
    <t>1.2 PureTech 130 (URHNSS) 96 Kw Hatchback</t>
  </si>
  <si>
    <t>1.2 PureTech 155 (URHNNS) 115 Kw Hatchback</t>
  </si>
  <si>
    <t>HNN (EB2ADTX)</t>
  </si>
  <si>
    <t>10/18-12/22</t>
  </si>
  <si>
    <t>DS 3 Convertible (SB_)</t>
  </si>
  <si>
    <t>07/15-07/19</t>
  </si>
  <si>
    <t>1.2 THP 130 96 Kw Convertible</t>
  </si>
  <si>
    <t>DS 4 / DS 4 CROSSBACK (NX_)</t>
  </si>
  <si>
    <t>1.2 THP 130 (NXHNYM) 96 Kw Hatchback</t>
  </si>
  <si>
    <t>07/15-12/18</t>
  </si>
  <si>
    <t>DS 4 II (F_, FB_, F3_)</t>
  </si>
  <si>
    <t>PureTech 130 96 Kw Hatchback</t>
  </si>
  <si>
    <t>10/21-</t>
  </si>
  <si>
    <t>DS 7 Crossback (J4_, JR_, JC_)</t>
  </si>
  <si>
    <t>PureTech 130 (JRHNSU) 96 Kw SUV</t>
  </si>
  <si>
    <t>10/18-09/22</t>
  </si>
  <si>
    <t>JEEP</t>
  </si>
  <si>
    <t>AVENGER (J2)</t>
  </si>
  <si>
    <t>GSE T3 74 Kw SUV</t>
  </si>
  <si>
    <t>EB2ADTD</t>
  </si>
  <si>
    <t>12/22-</t>
  </si>
  <si>
    <t>OPEL</t>
  </si>
  <si>
    <t>ASTRA L (O5)</t>
  </si>
  <si>
    <t>1.2 (FPHNPJ) 81 Kw Hatchback</t>
  </si>
  <si>
    <t>1.2 (FPHNSL, FPHNSR) 96 Kw Hatchback</t>
  </si>
  <si>
    <t>ASTRA L Sports Tourer (O5)</t>
  </si>
  <si>
    <t>1.2 (FRHNPJ) 81 Kw Estate</t>
  </si>
  <si>
    <t>1.2 (FRHNSL, FRHNSR) 96 Kw Estate</t>
  </si>
  <si>
    <t>COMBO Box Body/MPV (K9)</t>
  </si>
  <si>
    <t>1.2 81 Kw Box Body/MPV</t>
  </si>
  <si>
    <t>D 12 XHL (EB2ADT), F</t>
  </si>
  <si>
    <t>02/19-</t>
  </si>
  <si>
    <t>1.2 96 Kw Box Body/MPV</t>
  </si>
  <si>
    <t>F 12 XHT (EB2ADTS)</t>
  </si>
  <si>
    <t>09/19-</t>
  </si>
  <si>
    <t>COMBO E Tour / Life (K9)</t>
  </si>
  <si>
    <t>1.2 81 Kw MPV</t>
  </si>
  <si>
    <t>1.2 96 Kw MPV</t>
  </si>
  <si>
    <t>CORSA F (P2JO)</t>
  </si>
  <si>
    <t>1.2 (68) 74 Kw Hatchback</t>
  </si>
  <si>
    <t>F 12 XHL (EB2ADTD)</t>
  </si>
  <si>
    <t>1.2 (68) 96 Kw Hatchback</t>
  </si>
  <si>
    <t xml:space="preserve">F 12 XHT (EB2ADTS), </t>
  </si>
  <si>
    <t>CROSSLAND X / CROSSLAND (P17, P2QO)</t>
  </si>
  <si>
    <t>1.2 (75) 81 Kw SUV</t>
  </si>
  <si>
    <t xml:space="preserve">B 12 XHL (EB2DT), D </t>
  </si>
  <si>
    <t>1.2 (75) 96 Kw SUV</t>
  </si>
  <si>
    <t>B 12 XHT (EB2DTS), D</t>
  </si>
  <si>
    <t>CROSSLAND X Van</t>
  </si>
  <si>
    <t>1.2 (75) 81 Kw SUV Van</t>
  </si>
  <si>
    <t>GRANDLAND / GRANDLAND X (A18, P1UO)</t>
  </si>
  <si>
    <t>GRANDLAND X Van</t>
  </si>
  <si>
    <t>1.2 (75) 96 Kw SUV Van</t>
  </si>
  <si>
    <t>D 12 XHT (EB2ADTS)</t>
  </si>
  <si>
    <t>04/18-07/21</t>
  </si>
  <si>
    <t>MOKKA</t>
  </si>
  <si>
    <t>1.2 (76) 74 Kw SUV</t>
  </si>
  <si>
    <t>1.2 (76) 96 Kw SUV</t>
  </si>
  <si>
    <t>PEUGEOT</t>
  </si>
  <si>
    <t>2008 I (CU_)</t>
  </si>
  <si>
    <t>1.2 THP 110 / PureTech 110 81 Kw SUV</t>
  </si>
  <si>
    <t>1.2 THP 130 / PureTech 130 96 Kw SUV</t>
  </si>
  <si>
    <t>2008 I Van (CU_)</t>
  </si>
  <si>
    <t>PureTech 130 (CUHNYM, CUHNSS) 96 Kw SUV Van</t>
  </si>
  <si>
    <t>2008 II (UD_, US_, UY_, UJ_, UR_, UC_)</t>
  </si>
  <si>
    <t>1.2 PureTech 100 (USHNK) 74 Kw SUV</t>
  </si>
  <si>
    <t>11/19-</t>
  </si>
  <si>
    <t>1.2 PureTech 130 96 Kw SUV</t>
  </si>
  <si>
    <t>08/19-</t>
  </si>
  <si>
    <t>1.2 THP / PureTech 155 (USHNNS, URHNNS, UXHNJP, URHNJP,... 114 Kw SUV</t>
  </si>
  <si>
    <t>208 I (CA_, CC_)</t>
  </si>
  <si>
    <t>01/13-12/19</t>
  </si>
  <si>
    <t>208 II (UB_, UP_, UW_, UJ_)</t>
  </si>
  <si>
    <t>1.2 PureTech 100 74 Kw Hatchback</t>
  </si>
  <si>
    <t>HNE (EB2ADTD_B), HNK</t>
  </si>
  <si>
    <t>06/19-</t>
  </si>
  <si>
    <t>3008 MPV (0U_)</t>
  </si>
  <si>
    <t>01/15-08/16</t>
  </si>
  <si>
    <t>3008 SUV (MC_, MR_, MJ_, M4_)</t>
  </si>
  <si>
    <t>1.2 THP/ PureTech 130 (MRHNSM, MRHNSU, MRHNSJ, MRHNYW,... 96 Kw SUV</t>
  </si>
  <si>
    <t>05/16-</t>
  </si>
  <si>
    <t>3008 Van (MR_, MC_, MJ_)</t>
  </si>
  <si>
    <t>PureTech 130 (MRHNYH) 96 Kw SUV Van</t>
  </si>
  <si>
    <t>308 II (LB_, LP_, LW_, LH_, L3_)</t>
  </si>
  <si>
    <t>06/14-06/21</t>
  </si>
  <si>
    <t>HNS (EB2ADTS) (06.19</t>
  </si>
  <si>
    <t>04/14-06/21</t>
  </si>
  <si>
    <t>308 III (FB_, FH_, FP_, F3_, FM_)</t>
  </si>
  <si>
    <t>PureTech 110 (FPHNPL) 81 Kw Hatchback</t>
  </si>
  <si>
    <t>07/21-</t>
  </si>
  <si>
    <t>308 SW II (LC_, LJ_, LR_, LX_, L4_)</t>
  </si>
  <si>
    <t>1.2 THP 110 81 Kw Estate</t>
  </si>
  <si>
    <t>HNP (EB2ADT) (07.17-</t>
  </si>
  <si>
    <t>1.2 THP 130 96 Kw Estate</t>
  </si>
  <si>
    <t>308 SW III (FC_, FJ_, FR_, F4_, FN_)</t>
  </si>
  <si>
    <t>PureTech 110 (FRHNPL) 81 Kw Estate</t>
  </si>
  <si>
    <t>408 II (FP_, F3_)</t>
  </si>
  <si>
    <t>PureTech 130 (FPHNST) 96 Kw Hatchback</t>
  </si>
  <si>
    <t>07/22-</t>
  </si>
  <si>
    <t>5008 (0U_, 0E_)</t>
  </si>
  <si>
    <t>01/15-03/17</t>
  </si>
  <si>
    <t>5008 II</t>
  </si>
  <si>
    <t>1.2 (MRHNYH, MRHNYW, MRHNSJ, MRHNSU, MRHNSM) 96 Kw MPV</t>
  </si>
  <si>
    <t>01/17-</t>
  </si>
  <si>
    <t>508 II (FB_, FH_, F3_)</t>
  </si>
  <si>
    <t>PureTech 130 (FBHNSR) 96 Kw Hatchback</t>
  </si>
  <si>
    <t>06/20-</t>
  </si>
  <si>
    <t>508 SW II (FC_, FJ_, F4_)</t>
  </si>
  <si>
    <t>PureTech 130 96 Kw Estate</t>
  </si>
  <si>
    <t>PARTNER Box Body/MPV (K9)</t>
  </si>
  <si>
    <t>1.2 PureTech 110 81 Kw Box Body/MPV</t>
  </si>
  <si>
    <t>1.2 PureTech 130 96 Kw Box Body/MPV</t>
  </si>
  <si>
    <t>PARTNER Tepee</t>
  </si>
  <si>
    <t>1.2 THP 81 Kw MPV</t>
  </si>
  <si>
    <t>RIFTER</t>
  </si>
  <si>
    <t>09/18-</t>
  </si>
  <si>
    <t>PROACE CITY Box Body/MPV</t>
  </si>
  <si>
    <t>1.2 VVT-i 110 (BPZNN) 81 Kw Box Body/MPV</t>
  </si>
  <si>
    <t>EB2ADT</t>
  </si>
  <si>
    <t>1.2 VVT-i 130 (BPZNP) 96 Kw Box Body/MPV</t>
  </si>
  <si>
    <t>EB2ADTS</t>
  </si>
  <si>
    <t>PROACE CITY VERSO MPV</t>
  </si>
  <si>
    <t>1.2 VVT-i 110 (BKYNN) 81 Kw MPV</t>
  </si>
  <si>
    <t>1.2 VVT-i 130 (BKYNP) 96 Kw MPV</t>
  </si>
  <si>
    <t>WP0929</t>
  </si>
  <si>
    <t>RENAULT</t>
  </si>
  <si>
    <t>20 (127_)</t>
  </si>
  <si>
    <t>2.0 (1272) 80 Kw Hatchback</t>
  </si>
  <si>
    <t>829 700 (10.77-10.80</t>
  </si>
  <si>
    <t>10/77-10/80</t>
  </si>
  <si>
    <t>8032928244848</t>
  </si>
  <si>
    <t>2.0 (1277) 76 Kw Hatchback</t>
  </si>
  <si>
    <t>829 702 (10.80-12.83</t>
  </si>
  <si>
    <t>10/80-12/83</t>
  </si>
  <si>
    <t>2.2 (1279) 85 Kw Hatchback</t>
  </si>
  <si>
    <t>851 700 (10.80-12.83</t>
  </si>
  <si>
    <t>25 (B29_)</t>
  </si>
  <si>
    <t>2.0 88 Kw Hatchback</t>
  </si>
  <si>
    <t>J7R 722, J7R 723</t>
  </si>
  <si>
    <t>03/87-12/93</t>
  </si>
  <si>
    <t>2.0 (B297) 74 Kw Hatchback</t>
  </si>
  <si>
    <t>J6R 706 (04.84-12.89</t>
  </si>
  <si>
    <t>04/84-12/92</t>
  </si>
  <si>
    <t>2.2 (B29) 76 Kw Hatchback</t>
  </si>
  <si>
    <t>J7T 708, J7T 732, J7</t>
  </si>
  <si>
    <t>11/85-03/89</t>
  </si>
  <si>
    <t>2.2 (B29B) 79 Kw Hatchback</t>
  </si>
  <si>
    <t>J7T 708 (09.86-12.92</t>
  </si>
  <si>
    <t>09/86-12/92</t>
  </si>
  <si>
    <t>2.2 (B29E) 89 Kw Hatchback</t>
  </si>
  <si>
    <t>J7T 706 (04.84-12.89</t>
  </si>
  <si>
    <t>04/84-12/89</t>
  </si>
  <si>
    <t>2.2 (B29E) 91 Kw Hatchback</t>
  </si>
  <si>
    <t>J7T 730 (04.84-12.89</t>
  </si>
  <si>
    <t>MASTER I Bus (T__)</t>
  </si>
  <si>
    <t>28-35 2.0 59 Kw Bus</t>
  </si>
  <si>
    <t>829 731</t>
  </si>
  <si>
    <t>08/80-09/86</t>
  </si>
  <si>
    <t>MASTER I Platform/Chassis (P__)</t>
  </si>
  <si>
    <t>28-35 2.0 58 Kw Platform/Chassis</t>
  </si>
  <si>
    <t>J5R 728</t>
  </si>
  <si>
    <t>10/86-07/98</t>
  </si>
  <si>
    <t>28-35 2.0 59 Kw Platform/Chassis</t>
  </si>
  <si>
    <t>829 730</t>
  </si>
  <si>
    <t>10/82-09/86</t>
  </si>
  <si>
    <t>MASTER I Van (T__)</t>
  </si>
  <si>
    <t>28-35 2.0 58 Kw Van</t>
  </si>
  <si>
    <t>J5R 718</t>
  </si>
  <si>
    <t>28-35 2.0 59 Kw Van</t>
  </si>
  <si>
    <t>08/80-10/86</t>
  </si>
  <si>
    <t>TRAFIC Bus (T_, P_, V_)</t>
  </si>
  <si>
    <t>2.0 59 Kw Bus</t>
  </si>
  <si>
    <t>J5R 726 (05.89-.)</t>
  </si>
  <si>
    <t>05/89-08/90</t>
  </si>
  <si>
    <t>J5R 716, J5R 722 (06</t>
  </si>
  <si>
    <t>06/86-04/89</t>
  </si>
  <si>
    <t>2.0 4x4 59 Kw Bus</t>
  </si>
  <si>
    <t>2.2 70 Kw Bus</t>
  </si>
  <si>
    <t>J7T 780 (05.89-.)</t>
  </si>
  <si>
    <t>05/89-06/94</t>
  </si>
  <si>
    <t>TRAFIC Platform/Chassis (T_, P_, V_)</t>
  </si>
  <si>
    <t>2.0 59 Kw Platform/Chassis</t>
  </si>
  <si>
    <t>J5R 726 (03.80-.)</t>
  </si>
  <si>
    <t>03/80-04/89</t>
  </si>
  <si>
    <t>2.0 RWD 59 Kw Platform/Chassis</t>
  </si>
  <si>
    <t>05/89-10/97</t>
  </si>
  <si>
    <t>TRAFIC Van (T_, P_, V_)</t>
  </si>
  <si>
    <t>2.0 59 Kw Van</t>
  </si>
  <si>
    <t>J5R 716</t>
  </si>
  <si>
    <t>2.0 4x4 59 Kw Van</t>
  </si>
  <si>
    <t>2.2 70 Kw Van</t>
  </si>
  <si>
    <t>2.2 4x4 70 Kw Van</t>
  </si>
  <si>
    <t>WP0930</t>
  </si>
  <si>
    <t>4 RUNNER II (_N1_)</t>
  </si>
  <si>
    <t>3.0 Turbo-D (KZN130_, KZN130G, KZN130W) 92 Kw SUV</t>
  </si>
  <si>
    <t>1KZ-T</t>
  </si>
  <si>
    <t>10/93-12/95</t>
  </si>
  <si>
    <t>8032928244855</t>
  </si>
  <si>
    <t>4 RUNNER III (_N18_)</t>
  </si>
  <si>
    <t>3.0 Turbo-D (KZN185) 92 Kw SUV</t>
  </si>
  <si>
    <t>11/95-11/02</t>
  </si>
  <si>
    <t>DYNA Platform/Chassis (KD_, LY_, _Y2_, _U3_, _U4_,</t>
  </si>
  <si>
    <t>2.5 D4d (KDY220_, KDY230_, KDY220R, KDY230R) 65 Kw Platform/Chassis</t>
  </si>
  <si>
    <t>2KD-FTV</t>
  </si>
  <si>
    <t>07/01-</t>
  </si>
  <si>
    <t>2.5 D4d (KDY230, KDY250) 75 Kw Platform/Chassis</t>
  </si>
  <si>
    <t>08/01-</t>
  </si>
  <si>
    <t>3.0 D4d (KDY221, KDY231) 100 Kw Platform/Chassis</t>
  </si>
  <si>
    <t>1KD-FTV</t>
  </si>
  <si>
    <t>10/09-</t>
  </si>
  <si>
    <t>HIACE / COMMUTER V Bus (TRH2__, KDH2__, LH2__, GDH</t>
  </si>
  <si>
    <t>2.5 D-4D (KDH202) 75 Kw Bus</t>
  </si>
  <si>
    <t>09/06-</t>
  </si>
  <si>
    <t>HIACE IV Bus (__H1_, __H2_)§QUANTUM IV Bus (__H1_,</t>
  </si>
  <si>
    <t>2.5 D-4D (KLH12) 65 Kw Bus</t>
  </si>
  <si>
    <t>08/01-08/06</t>
  </si>
  <si>
    <t>2.5 D-4D (KLH12, KLH22) 70 Kw Bus</t>
  </si>
  <si>
    <t>09/06-12/12</t>
  </si>
  <si>
    <t>2.5 D-4D (KLH12, KLH22) 75 Kw Bus</t>
  </si>
  <si>
    <t>2.5 D-4D (KLH12, KLH22) 86 Kw Bus</t>
  </si>
  <si>
    <t>08/06-12/12</t>
  </si>
  <si>
    <t>2.5 D-4D 4WD (KLH18) 75 Kw Bus</t>
  </si>
  <si>
    <t>11/01-07/06</t>
  </si>
  <si>
    <t>2.5 D-4D 4WD (KLH18) 86 Kw Bus</t>
  </si>
  <si>
    <t>HIACE IV Van (__H1_, __H2_)</t>
  </si>
  <si>
    <t>2.5 D-4D (KLH12, KLH22) 65 Kw Van</t>
  </si>
  <si>
    <t>2.5 D-4D (KLH12, KLH22) 70 Kw Van</t>
  </si>
  <si>
    <t>2.5 D-4D (KLH12, KLH22) 75 Kw Van</t>
  </si>
  <si>
    <t>2.5 D-4D (KLH12, KLH22) 86 Kw Van</t>
  </si>
  <si>
    <t>2.5 D-4D 4WD (KLH18, KLH28) 65 Kw Van</t>
  </si>
  <si>
    <t>08/01-08/04</t>
  </si>
  <si>
    <t>2.5 D-4D 4WD (KLH18, KLH28) 75 Kw Van</t>
  </si>
  <si>
    <t>2.5 D-4D 4WD (KLH28, KLH18) 86 Kw Van</t>
  </si>
  <si>
    <t>HIACE V Van (TRH2__, KDH2__, LH2__, GDH2__)§QUANTU</t>
  </si>
  <si>
    <t>2.5 D-4D 70 Kw Van</t>
  </si>
  <si>
    <t>2.5 D-4D (KDH20_, KDH21_, KDH22_, KDH200, KDH220) 75 Kw Van</t>
  </si>
  <si>
    <t>06/04-</t>
  </si>
  <si>
    <t>2.5 D-4D (KDH200, KDH202, KDH212, KDH222) 86 Kw Van</t>
  </si>
  <si>
    <t>HILUX VI Pickup (_N1_)</t>
  </si>
  <si>
    <t>2.5 D-4D (KDN145, KDN150) 65 Kw Pickup</t>
  </si>
  <si>
    <t>11/01-07/05</t>
  </si>
  <si>
    <t>2.5 D-4D 4WD (KDN165, KDN170, KDN190) 75 Kw Pickup</t>
  </si>
  <si>
    <t>HILUX VII / HILUX VIGO VII Pickup (_N1_, _N2_, _N3</t>
  </si>
  <si>
    <t>2.5 D 4WD (KUN25) 75 Kw Pickup</t>
  </si>
  <si>
    <t>03/05-05/15</t>
  </si>
  <si>
    <t>2.5 D-4D (KUN15) 65 Kw Pickup</t>
  </si>
  <si>
    <t>2.5 D-4D (KUN15, KUN10) 75 Kw Pickup</t>
  </si>
  <si>
    <t>2.5 D-4D (KUN15, KUN35) 106 Kw Pickup</t>
  </si>
  <si>
    <t>01/10-05/15</t>
  </si>
  <si>
    <t>2.5 D-4D (KUN15_, KUN15R) 88 Kw Pickup</t>
  </si>
  <si>
    <t>06/06-05/15</t>
  </si>
  <si>
    <t>2.5 D-4D 4WD (KUN25) 106 Kw Pickup</t>
  </si>
  <si>
    <t>12/07-05/15</t>
  </si>
  <si>
    <t>2.5 D-4D 4WD (KUN25_, KUN25R) 88 Kw Pickup</t>
  </si>
  <si>
    <t>3.0 D-4D 4WD (KUN26) 126 Kw Pickup</t>
  </si>
  <si>
    <t>08/05-09/15</t>
  </si>
  <si>
    <t>LAND CRUISER (_J7_, _JL7_)</t>
  </si>
  <si>
    <t>3.0 TD (KZJ70_, KZJ73_, KZJ77_, KZJ78, KZJ71) 92 Kw Closed Off-Road Vehicle</t>
  </si>
  <si>
    <t>1KZ-T, 1KZ-TE</t>
  </si>
  <si>
    <t>05/93-05/96</t>
  </si>
  <si>
    <t>LAND CRUISER 90 / PRADO / COLORADO (_J9_)</t>
  </si>
  <si>
    <t>3.0 D-4D 4WD (KDJ90_, KDJ95_, KDJ90W, KDJ95W) 120 Kw Closed Off-Road Vehicle</t>
  </si>
  <si>
    <t>08/00-08/02</t>
  </si>
  <si>
    <t>3.0 TD (KZJ90_, KZJ95_, KZJ90R, KZJ95R, KZJ90W, KZJ95W) 92 Kw Closed Off-Road Vehicle</t>
  </si>
  <si>
    <t>1KZ-TE</t>
  </si>
  <si>
    <t>04/96-12/02</t>
  </si>
  <si>
    <t>LAND CRUISER Hardtop (_J7_)</t>
  </si>
  <si>
    <t>3.0 TD (KZJ70_, KZJ70R) 92 Kw Open Off-Road Vehicle</t>
  </si>
  <si>
    <t>LAND CRUISER PRADO (_J12_)</t>
  </si>
  <si>
    <t>3.0 D (KZJ120) 92 Kw Closed Off-Road Vehicle</t>
  </si>
  <si>
    <t>09/02-07/09</t>
  </si>
  <si>
    <t>3.0 D-4D (KDJ120, KDJ125) 120 Kw Closed Off-Road Vehicle</t>
  </si>
  <si>
    <t>09/02-08/09</t>
  </si>
  <si>
    <t>3.0 D-4D (KDJ120, KDJ125) 122 Kw Closed Off-Road Vehicle</t>
  </si>
  <si>
    <t>07/04-08/09</t>
  </si>
  <si>
    <t>3.0 D-4D (KDJ120, KDJ125, KDJ121) 127 Kw Closed Off-Road Vehicle</t>
  </si>
  <si>
    <t>09/02-12/10</t>
  </si>
  <si>
    <t>3.0 D-4D (KDJ120_) 150 Kw Closed Off-Road Vehicle</t>
  </si>
  <si>
    <t>08/06-07/09</t>
  </si>
  <si>
    <t>LAND CRUISER PRADO (_J15_)</t>
  </si>
  <si>
    <t>3.0 D-4D (KDJ150_, KDJ150, KDJ155) 127 Kw Closed Off-Road Vehicle</t>
  </si>
  <si>
    <t>3.0 D-4D (KDJ155_, KDJ150_, KDJ150R, KDJ155R) 140 Kw Closed Off-Road Vehicle</t>
  </si>
  <si>
    <t>LAND CRUISER VAN (_J15_)</t>
  </si>
  <si>
    <t>3.0 D4d 4WD (KDJ155, KDJ150) 140 Kw Closed Off-Road Van</t>
  </si>
  <si>
    <t>01/11-</t>
  </si>
  <si>
    <t>WP0931</t>
  </si>
  <si>
    <t>MERCEDES-BENZ</t>
  </si>
  <si>
    <t>S-CLASS (W220)</t>
  </si>
  <si>
    <t>S 320 CDI (220.026, 220.126) 145 Kw Saloon</t>
  </si>
  <si>
    <t>OM 613.960</t>
  </si>
  <si>
    <t>01/00-09/02</t>
  </si>
  <si>
    <t>8032928244862</t>
  </si>
  <si>
    <t>WP0932</t>
  </si>
  <si>
    <t>NISSAN</t>
  </si>
  <si>
    <t>PICK UP (D21)</t>
  </si>
  <si>
    <t>2.5 D 59 Kw Pickup</t>
  </si>
  <si>
    <t>TD25</t>
  </si>
  <si>
    <t>09/94-08/96</t>
  </si>
  <si>
    <t>8032928244879</t>
  </si>
  <si>
    <t>2.5 D 61 Kw Pickup</t>
  </si>
  <si>
    <t>08/92-12/96</t>
  </si>
  <si>
    <t>2.5 D 4WD 55 Kw Pickup</t>
  </si>
  <si>
    <t>SD25</t>
  </si>
  <si>
    <t>01/87-08/91</t>
  </si>
  <si>
    <t>2.5 D 4WD 59 Kw Pickup</t>
  </si>
  <si>
    <t>08/87-12/96</t>
  </si>
  <si>
    <t>2.5 D 4WD 61 Kw Pickup</t>
  </si>
  <si>
    <t>03/96-12/96</t>
  </si>
  <si>
    <t>PICK UP (D22)</t>
  </si>
  <si>
    <t>02/98-04/05</t>
  </si>
  <si>
    <t>WP0933</t>
  </si>
  <si>
    <t>ELANTRA VI Saloon (AD, ADA)</t>
  </si>
  <si>
    <t>1.6 D 100 Kw Saloon</t>
  </si>
  <si>
    <t>D4FB</t>
  </si>
  <si>
    <t>02/16-12/20</t>
  </si>
  <si>
    <t>8032928244886</t>
  </si>
  <si>
    <t>i30 (PDE, PD, PDEN)</t>
  </si>
  <si>
    <t>1.6 CRDi 85 Kw Hatchback</t>
  </si>
  <si>
    <t>D4FE</t>
  </si>
  <si>
    <t>08/18-</t>
  </si>
  <si>
    <t>1.6 CRDi hybrid 48V 100 Kw Hatchback</t>
  </si>
  <si>
    <t>03/20-</t>
  </si>
  <si>
    <t>i30 Estate (PDE)</t>
  </si>
  <si>
    <t>1.6 CRDi 100 Kw Estate</t>
  </si>
  <si>
    <t>1.6 CRDi 81 Kw Estate</t>
  </si>
  <si>
    <t>1.6 CRDi 85 Kw Estate</t>
  </si>
  <si>
    <t>1.6 CRDi 94 Kw Estate</t>
  </si>
  <si>
    <t>1.6 CRDi hybrid 48V 100 Kw Estate</t>
  </si>
  <si>
    <t>i30 FASTBACK (PDE, PDEN)</t>
  </si>
  <si>
    <t>1.6 CRDi 100 Kw Hatchback</t>
  </si>
  <si>
    <t>i40 I (VF)</t>
  </si>
  <si>
    <t>1.6 CRDi 100 Kw Saloon</t>
  </si>
  <si>
    <t>07/18-05/19</t>
  </si>
  <si>
    <t>1.6 CRDi 85 Kw Saloon</t>
  </si>
  <si>
    <t>i40 I CW (VF)</t>
  </si>
  <si>
    <t>KAUAI (OS, OSE, OSI)§KONA (OS, OSE, OSI)</t>
  </si>
  <si>
    <t>1.6 CRDi 85 Kw SUV</t>
  </si>
  <si>
    <t>08/18-11/20</t>
  </si>
  <si>
    <t>1.6 CRDi e-VGT 100 Kw SUV</t>
  </si>
  <si>
    <t>08/18-08/21</t>
  </si>
  <si>
    <t>1.6 CRDi e-VGT AWD 100 Kw SUV</t>
  </si>
  <si>
    <t>1.6 CRDi Hybrid 48V 100 Kw SUV</t>
  </si>
  <si>
    <t>11/20-08/21</t>
  </si>
  <si>
    <t>1.6 CRDi Hybrid 48V 4WD 100 Kw SUV</t>
  </si>
  <si>
    <t>TUCSON (NX4E, NX4A)</t>
  </si>
  <si>
    <t>11/20-</t>
  </si>
  <si>
    <t>1.6 CRDi Hybrid 48V HTRAC 100 Kw SUV</t>
  </si>
  <si>
    <t>TUCSON (TL, TLE)</t>
  </si>
  <si>
    <t>1.6 CRDi 100 Kw SUV</t>
  </si>
  <si>
    <t>08/18-12/20</t>
  </si>
  <si>
    <t>08/18-09/20</t>
  </si>
  <si>
    <t>1.6 CRDi All-wheel Drive 100 Kw SUV</t>
  </si>
  <si>
    <t>1.6 CRDi All-wheel Drive 85 Kw SUV</t>
  </si>
  <si>
    <t>1.6 CRDi hybrid 48V 100 Kw SUV</t>
  </si>
  <si>
    <t>03/19-12/20</t>
  </si>
  <si>
    <t>1.6 CRDi hybrid 48V 85 Kw SUV</t>
  </si>
  <si>
    <t>1.6 CRDi hybrid 48V All-wheel Drive 100 Kw SUV</t>
  </si>
  <si>
    <t>TUCSON SUV Van (TLE)</t>
  </si>
  <si>
    <t>1.6 CRDi 100 Kw SUV Van</t>
  </si>
  <si>
    <t>CEED (CD)</t>
  </si>
  <si>
    <t>1.6 CRDi 115 85 Kw Hatchback</t>
  </si>
  <si>
    <t>03/18-</t>
  </si>
  <si>
    <t>1.6 CRDi 115 Eco-Dynamics+ 85 Kw Hatchback</t>
  </si>
  <si>
    <t>12/19-</t>
  </si>
  <si>
    <t>1.6 CRDi 136 100 Kw Hatchback</t>
  </si>
  <si>
    <t>1.6 CRDi 136 Eco-Dynamics+ 100 Kw Hatchback</t>
  </si>
  <si>
    <t>CEED Combi Van (CD)</t>
  </si>
  <si>
    <t>CRDi 115 85 Kw Estate Van</t>
  </si>
  <si>
    <t>05/18-</t>
  </si>
  <si>
    <t>CRDI 136 100 Kw Estate Van</t>
  </si>
  <si>
    <t>CEED Hatchback Van (CD)</t>
  </si>
  <si>
    <t>CRDi 115 85 Kw Hatchback Van</t>
  </si>
  <si>
    <t>CRDI 136 100 Kw Hatchback Van</t>
  </si>
  <si>
    <t>CEED Sportswagon (CD)</t>
  </si>
  <si>
    <t>1.6 CRDi 115 85 Kw Estate</t>
  </si>
  <si>
    <t>1.6 CRDi 115 Eco-Dynamics+ 85 Kw Estate</t>
  </si>
  <si>
    <t>1.6 CRDi 136 100 Kw Estate</t>
  </si>
  <si>
    <t>1.6 CRDi 136 Eco-Dynamics+ 100 Kw Estate</t>
  </si>
  <si>
    <t>CERATO / GRAND CERATO IV Saloon (BD, BDM)</t>
  </si>
  <si>
    <t>1.6 TCi 100 Kw Saloon</t>
  </si>
  <si>
    <t>OPTIMA (JF)</t>
  </si>
  <si>
    <t>09/18-12/19</t>
  </si>
  <si>
    <t>OPTIMA Sportswagon (JF)</t>
  </si>
  <si>
    <t>01/18-12/19</t>
  </si>
  <si>
    <t>PROCEED (CD)</t>
  </si>
  <si>
    <t>PROCEED Combi Van (CD)</t>
  </si>
  <si>
    <t>1.6 CRDI 136 100 Kw Estate Van</t>
  </si>
  <si>
    <t>SPORTAGE IV (QL, QLE)</t>
  </si>
  <si>
    <t>07/18-09/22</t>
  </si>
  <si>
    <t>1.6 CRDi AWD 100 Kw SUV</t>
  </si>
  <si>
    <t>1.6 CRDi Eco-Dynamics+ 100 Kw SUV</t>
  </si>
  <si>
    <t>03/19-09/22</t>
  </si>
  <si>
    <t>1.6 CRDi Eco-Dynamics+ 85 Kw SUV</t>
  </si>
  <si>
    <t>1.6 CRDi Eco-Dynamics+ AWD 100 Kw SUV</t>
  </si>
  <si>
    <t>SPORTAGE IV VAN (QL, QLE)</t>
  </si>
  <si>
    <t>1.6 CRDI Eco-Dynamics+ 100 Kw SUV Van</t>
  </si>
  <si>
    <t>1.6 CRDI Eco-Dynamics+ All-wheel Drive 100 Kw SUV Van</t>
  </si>
  <si>
    <t>SPORTAGE V (NQ5)</t>
  </si>
  <si>
    <t>11/21-</t>
  </si>
  <si>
    <t>1.6 CRDi MHEV 100 Kw SUV</t>
  </si>
  <si>
    <t>1.6 CRDi MHEV AWD 100 Kw SUV</t>
  </si>
  <si>
    <t>STONIC (YB)</t>
  </si>
  <si>
    <t>STONIC Hatchback Van (YB)</t>
  </si>
  <si>
    <t>1.6 CRDi 85 Kw Hatchback Van</t>
  </si>
  <si>
    <t>XCEED (CD)</t>
  </si>
  <si>
    <t>1.6 CRDi 115 85 Kw SUV</t>
  </si>
  <si>
    <t>1.6 CRDi 115 Eco-Dynamics+ 85 Kw SUV</t>
  </si>
  <si>
    <t>1.6 CRDi 136 100 Kw SUV</t>
  </si>
  <si>
    <t>1.6 CRDi 136 Eco-Dynamics+ 100 Kw SUV</t>
  </si>
  <si>
    <t>XCEED Van (CD)</t>
  </si>
  <si>
    <t>1.6 CRDI 100 Kw SUV Van</t>
  </si>
  <si>
    <t>WP0934</t>
  </si>
  <si>
    <t>GRAND CHEROKEE II (WJ, WG)</t>
  </si>
  <si>
    <t>2.7 CRD 4x4 120 Kw Closed Off-Road Vehicle</t>
  </si>
  <si>
    <t>ENF, OM 665.921</t>
  </si>
  <si>
    <t>10/01-09/05</t>
  </si>
  <si>
    <t>8032928244893</t>
  </si>
  <si>
    <t>DDAB</t>
  </si>
  <si>
    <t>10/04-09/05</t>
  </si>
  <si>
    <t>REF</t>
  </si>
  <si>
    <t>Manufact Compet</t>
  </si>
  <si>
    <t>MAKE</t>
  </si>
  <si>
    <t>OE</t>
  </si>
  <si>
    <t>M</t>
  </si>
  <si>
    <t>1610039525</t>
  </si>
  <si>
    <t>1610009610</t>
  </si>
  <si>
    <t>1610039526</t>
  </si>
  <si>
    <t>C</t>
  </si>
  <si>
    <t>AIRTEX</t>
  </si>
  <si>
    <t>1956</t>
  </si>
  <si>
    <t>AISIN</t>
  </si>
  <si>
    <t>WPT-180</t>
  </si>
  <si>
    <t>AKRON-MALÒ</t>
  </si>
  <si>
    <t>130414</t>
  </si>
  <si>
    <t>ASHIKA</t>
  </si>
  <si>
    <t>35-02-287</t>
  </si>
  <si>
    <t>BGA</t>
  </si>
  <si>
    <t>CP3912</t>
  </si>
  <si>
    <t>BLUE PRINT</t>
  </si>
  <si>
    <t>ADT391113</t>
  </si>
  <si>
    <t>BUGATTI</t>
  </si>
  <si>
    <t>PA10195</t>
  </si>
  <si>
    <t>CAR</t>
  </si>
  <si>
    <t>332666</t>
  </si>
  <si>
    <t>COMLINE</t>
  </si>
  <si>
    <t>EWP312</t>
  </si>
  <si>
    <t>DAYCO</t>
  </si>
  <si>
    <t>DP379</t>
  </si>
  <si>
    <t>DOLZ</t>
  </si>
  <si>
    <t>T195</t>
  </si>
  <si>
    <t>FAI AutoParts</t>
  </si>
  <si>
    <t>WP6607</t>
  </si>
  <si>
    <t>FIRST LINE</t>
  </si>
  <si>
    <t>FWP2303</t>
  </si>
  <si>
    <t>GATES</t>
  </si>
  <si>
    <t>WP0211</t>
  </si>
  <si>
    <t>GEBA</t>
  </si>
  <si>
    <t>93050</t>
  </si>
  <si>
    <t>GGT</t>
  </si>
  <si>
    <t>PA12728</t>
  </si>
  <si>
    <t>GK</t>
  </si>
  <si>
    <t>987670</t>
  </si>
  <si>
    <t>GRAF</t>
  </si>
  <si>
    <t>PA1132</t>
  </si>
  <si>
    <t>HELLA</t>
  </si>
  <si>
    <t>8MP376810384</t>
  </si>
  <si>
    <t>HEPU</t>
  </si>
  <si>
    <t>P7670</t>
  </si>
  <si>
    <t>IDROMEC</t>
  </si>
  <si>
    <t>PA53090</t>
  </si>
  <si>
    <t>INA</t>
  </si>
  <si>
    <t>538055310</t>
  </si>
  <si>
    <t>INTERBRAKE</t>
  </si>
  <si>
    <t>TY090</t>
  </si>
  <si>
    <t>JAPANPARTS</t>
  </si>
  <si>
    <t>PQ-287</t>
  </si>
  <si>
    <t>JAPKO</t>
  </si>
  <si>
    <t>35287</t>
  </si>
  <si>
    <t>KWP</t>
  </si>
  <si>
    <t>101132</t>
  </si>
  <si>
    <t>MAGNETI MARELLI</t>
  </si>
  <si>
    <t>350984029000</t>
  </si>
  <si>
    <t>MEYLE</t>
  </si>
  <si>
    <t>30132200025</t>
  </si>
  <si>
    <t>NIPPARTS</t>
  </si>
  <si>
    <t>N1512117</t>
  </si>
  <si>
    <t>N1512127</t>
  </si>
  <si>
    <t>NPW</t>
  </si>
  <si>
    <t>T-178</t>
  </si>
  <si>
    <t>OPEN PARTS</t>
  </si>
  <si>
    <t>WAP8543.00</t>
  </si>
  <si>
    <t>OPTIMAL</t>
  </si>
  <si>
    <t>AQ-2367</t>
  </si>
  <si>
    <t>QUINTON HAZELL</t>
  </si>
  <si>
    <t>QCP3755</t>
  </si>
  <si>
    <t>RUVILLE</t>
  </si>
  <si>
    <t>66934</t>
  </si>
  <si>
    <t>SALERI</t>
  </si>
  <si>
    <t>PA1562</t>
  </si>
  <si>
    <t>SASIC</t>
  </si>
  <si>
    <t>3606087</t>
  </si>
  <si>
    <t>SKF</t>
  </si>
  <si>
    <t>VKPC91845</t>
  </si>
  <si>
    <t>TEMOT</t>
  </si>
  <si>
    <t>85-8520</t>
  </si>
  <si>
    <t>TRISCAN</t>
  </si>
  <si>
    <t>860013043</t>
  </si>
  <si>
    <t>VAICO</t>
  </si>
  <si>
    <t>A70-50024</t>
  </si>
  <si>
    <t>VALEO</t>
  </si>
  <si>
    <t>529211</t>
  </si>
  <si>
    <t>11518478476</t>
  </si>
  <si>
    <t>11518514458</t>
  </si>
  <si>
    <t>11518585282</t>
  </si>
  <si>
    <t>11518591016</t>
  </si>
  <si>
    <t>2090</t>
  </si>
  <si>
    <t>WEBM27</t>
  </si>
  <si>
    <t>130623</t>
  </si>
  <si>
    <t>35000106</t>
  </si>
  <si>
    <t>CP0915</t>
  </si>
  <si>
    <t>EWP498</t>
  </si>
  <si>
    <t>DP2115</t>
  </si>
  <si>
    <t>B252</t>
  </si>
  <si>
    <t>WP6704</t>
  </si>
  <si>
    <t>FEBI BILSTEIN</t>
  </si>
  <si>
    <t>177244</t>
  </si>
  <si>
    <t>FWP2413</t>
  </si>
  <si>
    <t>FRECCIA</t>
  </si>
  <si>
    <t>WP0597</t>
  </si>
  <si>
    <t>55065</t>
  </si>
  <si>
    <t>PA12845</t>
  </si>
  <si>
    <t>980841</t>
  </si>
  <si>
    <t>PA1347</t>
  </si>
  <si>
    <t>P435</t>
  </si>
  <si>
    <t>538080210</t>
  </si>
  <si>
    <t>PQ0106</t>
  </si>
  <si>
    <t>350106</t>
  </si>
  <si>
    <t>101347</t>
  </si>
  <si>
    <t>LUCAS ELECTRICAL</t>
  </si>
  <si>
    <t>LAWP1206</t>
  </si>
  <si>
    <t>METELLI</t>
  </si>
  <si>
    <t>24-1347</t>
  </si>
  <si>
    <t>3132200028</t>
  </si>
  <si>
    <t>AQ2490</t>
  </si>
  <si>
    <t>QCP3913</t>
  </si>
  <si>
    <t>PA1599</t>
  </si>
  <si>
    <t>VKPC88887</t>
  </si>
  <si>
    <t>SWAG</t>
  </si>
  <si>
    <t>33103991</t>
  </si>
  <si>
    <t>860011051</t>
  </si>
  <si>
    <t>V2050066</t>
  </si>
  <si>
    <t>V2050066_S</t>
  </si>
  <si>
    <t>19200R40A01</t>
  </si>
  <si>
    <t>1888</t>
  </si>
  <si>
    <t>AW6233</t>
  </si>
  <si>
    <t>WP2196</t>
  </si>
  <si>
    <t>WPH061V</t>
  </si>
  <si>
    <t>3504445</t>
  </si>
  <si>
    <t>BECK/ARNLEY</t>
  </si>
  <si>
    <t>1312390</t>
  </si>
  <si>
    <t>CP3776</t>
  </si>
  <si>
    <t>EWP358</t>
  </si>
  <si>
    <t>DP1441</t>
  </si>
  <si>
    <t>DELPHI</t>
  </si>
  <si>
    <t>WP2631</t>
  </si>
  <si>
    <t>H141</t>
  </si>
  <si>
    <t>WP6625</t>
  </si>
  <si>
    <t>FWP2312</t>
  </si>
  <si>
    <t>42220</t>
  </si>
  <si>
    <t>PA12735</t>
  </si>
  <si>
    <t>987818</t>
  </si>
  <si>
    <t>GMB</t>
  </si>
  <si>
    <t>1351620</t>
  </si>
  <si>
    <t>PA1289</t>
  </si>
  <si>
    <t>P7818</t>
  </si>
  <si>
    <t>PQ445</t>
  </si>
  <si>
    <t>35445</t>
  </si>
  <si>
    <t>101289</t>
  </si>
  <si>
    <t>24-1289</t>
  </si>
  <si>
    <t>N1514058</t>
  </si>
  <si>
    <t>H62</t>
  </si>
  <si>
    <t>AQ2341</t>
  </si>
  <si>
    <t>QCP3802</t>
  </si>
  <si>
    <t>529229</t>
  </si>
  <si>
    <t>251004A000</t>
  </si>
  <si>
    <t>251004A100</t>
  </si>
  <si>
    <t>251004A200</t>
  </si>
  <si>
    <t>251004A300</t>
  </si>
  <si>
    <t>2023</t>
  </si>
  <si>
    <t>WPY008</t>
  </si>
  <si>
    <t>35K0014</t>
  </si>
  <si>
    <t>CP7176T</t>
  </si>
  <si>
    <t>ADG09140</t>
  </si>
  <si>
    <t>ADG09169</t>
  </si>
  <si>
    <t>ADG09172</t>
  </si>
  <si>
    <t>ADG09188</t>
  </si>
  <si>
    <t>PA10160</t>
  </si>
  <si>
    <t>332673</t>
  </si>
  <si>
    <t>EWP444</t>
  </si>
  <si>
    <t>EWP455</t>
  </si>
  <si>
    <t>DP370</t>
  </si>
  <si>
    <t>K101</t>
  </si>
  <si>
    <t>K102</t>
  </si>
  <si>
    <t>WP6420BH</t>
  </si>
  <si>
    <t>FWP2119</t>
  </si>
  <si>
    <t>WP0177</t>
  </si>
  <si>
    <t>PA12437</t>
  </si>
  <si>
    <t>PA12595</t>
  </si>
  <si>
    <t>987988</t>
  </si>
  <si>
    <t>GWHY21A</t>
  </si>
  <si>
    <t>GWK109A</t>
  </si>
  <si>
    <t>GP</t>
  </si>
  <si>
    <t>PA1332</t>
  </si>
  <si>
    <t>PA1055</t>
  </si>
  <si>
    <t>P7988</t>
  </si>
  <si>
    <t>PA61012</t>
  </si>
  <si>
    <t>538066010</t>
  </si>
  <si>
    <t>KA012</t>
  </si>
  <si>
    <t>PQK14</t>
  </si>
  <si>
    <t>35K14</t>
  </si>
  <si>
    <t>KAVO PARTS</t>
  </si>
  <si>
    <t>KW1612</t>
  </si>
  <si>
    <t>101055</t>
  </si>
  <si>
    <t>352316170562</t>
  </si>
  <si>
    <t>24-1055</t>
  </si>
  <si>
    <t>28132200001</t>
  </si>
  <si>
    <t>J1510313</t>
  </si>
  <si>
    <t>WAP846900</t>
  </si>
  <si>
    <t>QCP3588</t>
  </si>
  <si>
    <t>QCP3707</t>
  </si>
  <si>
    <t>RHIAG</t>
  </si>
  <si>
    <t>WP1356</t>
  </si>
  <si>
    <t>68406</t>
  </si>
  <si>
    <t>PA1356</t>
  </si>
  <si>
    <t>VKPC95854</t>
  </si>
  <si>
    <t>857190</t>
  </si>
  <si>
    <t>858025</t>
  </si>
  <si>
    <t>860018009</t>
  </si>
  <si>
    <t>A530701</t>
  </si>
  <si>
    <t>506826</t>
  </si>
  <si>
    <t>CITROËN</t>
  </si>
  <si>
    <t>9803094380</t>
  </si>
  <si>
    <t>9846882380</t>
  </si>
  <si>
    <t>3639881</t>
  </si>
  <si>
    <t>SU001A9350</t>
  </si>
  <si>
    <t>SU001A9620</t>
  </si>
  <si>
    <t>VAUXHALL</t>
  </si>
  <si>
    <t>2082</t>
  </si>
  <si>
    <t>WECI15</t>
  </si>
  <si>
    <t>35000606</t>
  </si>
  <si>
    <t>CP1402</t>
  </si>
  <si>
    <t>PA10321</t>
  </si>
  <si>
    <t>EWP479</t>
  </si>
  <si>
    <t>CONTINENTAL CTAM</t>
  </si>
  <si>
    <t>WPS3078</t>
  </si>
  <si>
    <t>DP2174</t>
  </si>
  <si>
    <t>C152</t>
  </si>
  <si>
    <t>WP6722</t>
  </si>
  <si>
    <t>104154</t>
  </si>
  <si>
    <t>FWP2410</t>
  </si>
  <si>
    <t>WP0600</t>
  </si>
  <si>
    <t>WP0265</t>
  </si>
  <si>
    <t>PA12788</t>
  </si>
  <si>
    <t>986909</t>
  </si>
  <si>
    <t>PA1274</t>
  </si>
  <si>
    <t>P909</t>
  </si>
  <si>
    <t>538071310</t>
  </si>
  <si>
    <t>PQ0606</t>
  </si>
  <si>
    <t>350606</t>
  </si>
  <si>
    <t>101274</t>
  </si>
  <si>
    <t>350984066000</t>
  </si>
  <si>
    <t>350984119000</t>
  </si>
  <si>
    <t>24-1274</t>
  </si>
  <si>
    <t>11132200027</t>
  </si>
  <si>
    <t>WAP860800</t>
  </si>
  <si>
    <t>AQ2442</t>
  </si>
  <si>
    <t>QCP3897</t>
  </si>
  <si>
    <t>PA1613</t>
  </si>
  <si>
    <t>3600014</t>
  </si>
  <si>
    <t>VKPC83103</t>
  </si>
  <si>
    <t>62104154</t>
  </si>
  <si>
    <t>858547</t>
  </si>
  <si>
    <t>V4250001</t>
  </si>
  <si>
    <t>529543</t>
  </si>
  <si>
    <t>7701460145</t>
  </si>
  <si>
    <t>7701461006</t>
  </si>
  <si>
    <t>8671017777</t>
  </si>
  <si>
    <t>330508</t>
  </si>
  <si>
    <t>R122</t>
  </si>
  <si>
    <t>FWP1293</t>
  </si>
  <si>
    <t>PA10136</t>
  </si>
  <si>
    <t>P933</t>
  </si>
  <si>
    <t>AQ1522</t>
  </si>
  <si>
    <t>56364</t>
  </si>
  <si>
    <t>PA364</t>
  </si>
  <si>
    <t>1611009040</t>
  </si>
  <si>
    <t>1611069045</t>
  </si>
  <si>
    <t>1932</t>
  </si>
  <si>
    <t>WPT113</t>
  </si>
  <si>
    <t>3502208</t>
  </si>
  <si>
    <t>CP6712T</t>
  </si>
  <si>
    <t>ADT39151</t>
  </si>
  <si>
    <t>332307</t>
  </si>
  <si>
    <t>EWP459</t>
  </si>
  <si>
    <t>WPS3031</t>
  </si>
  <si>
    <t>DP409</t>
  </si>
  <si>
    <t>T193</t>
  </si>
  <si>
    <t>FWP2041</t>
  </si>
  <si>
    <t>WP0547</t>
  </si>
  <si>
    <t>PA12482</t>
  </si>
  <si>
    <t>987685</t>
  </si>
  <si>
    <t>GWT116A</t>
  </si>
  <si>
    <t>PA1437</t>
  </si>
  <si>
    <t>8MP376802451</t>
  </si>
  <si>
    <t>P7685</t>
  </si>
  <si>
    <t>PA53075</t>
  </si>
  <si>
    <t>538053410</t>
  </si>
  <si>
    <t>TY075</t>
  </si>
  <si>
    <t>PQ208</t>
  </si>
  <si>
    <t>35208</t>
  </si>
  <si>
    <t>TW5111</t>
  </si>
  <si>
    <t>KLAXCAR FRANCE</t>
  </si>
  <si>
    <t>42078z</t>
  </si>
  <si>
    <t>101437</t>
  </si>
  <si>
    <t>352316171108</t>
  </si>
  <si>
    <t>MAHLE</t>
  </si>
  <si>
    <t>CP203000P</t>
  </si>
  <si>
    <t>24-1437</t>
  </si>
  <si>
    <t>30132200014</t>
  </si>
  <si>
    <t>J1512080</t>
  </si>
  <si>
    <t>NK</t>
  </si>
  <si>
    <t>10845017</t>
  </si>
  <si>
    <t>WAP847000</t>
  </si>
  <si>
    <t>OPTIBELT</t>
  </si>
  <si>
    <t>WP1238</t>
  </si>
  <si>
    <t>AQ2383</t>
  </si>
  <si>
    <t>QCP3356</t>
  </si>
  <si>
    <t>WP1457</t>
  </si>
  <si>
    <t>PA1457</t>
  </si>
  <si>
    <t>860013993</t>
  </si>
  <si>
    <t>506691</t>
  </si>
  <si>
    <t>6132000601</t>
  </si>
  <si>
    <t>613200060180</t>
  </si>
  <si>
    <t>A6132000601</t>
  </si>
  <si>
    <t>A613200060180</t>
  </si>
  <si>
    <t>PA10089</t>
  </si>
  <si>
    <t>332609</t>
  </si>
  <si>
    <t>DP509</t>
  </si>
  <si>
    <t>WP2568</t>
  </si>
  <si>
    <t>M266</t>
  </si>
  <si>
    <t>FWP2187</t>
  </si>
  <si>
    <t>WP0542</t>
  </si>
  <si>
    <t>13085</t>
  </si>
  <si>
    <t>PA12672</t>
  </si>
  <si>
    <t>980408</t>
  </si>
  <si>
    <t>PA955</t>
  </si>
  <si>
    <t>P1537</t>
  </si>
  <si>
    <t>PA40053</t>
  </si>
  <si>
    <t>538022310</t>
  </si>
  <si>
    <t>10955</t>
  </si>
  <si>
    <t>352316171288</t>
  </si>
  <si>
    <t>24-0955</t>
  </si>
  <si>
    <t>QCP3700</t>
  </si>
  <si>
    <t>65133</t>
  </si>
  <si>
    <t>PA1476</t>
  </si>
  <si>
    <t>VKPC88858</t>
  </si>
  <si>
    <t>858495</t>
  </si>
  <si>
    <t>860023059</t>
  </si>
  <si>
    <t>V3050068</t>
  </si>
  <si>
    <t>2101043G25</t>
  </si>
  <si>
    <t>2101043G26</t>
  </si>
  <si>
    <t>2101043G27</t>
  </si>
  <si>
    <t>2101043G28</t>
  </si>
  <si>
    <t>2101043G29</t>
  </si>
  <si>
    <t>2101043G86</t>
  </si>
  <si>
    <t>B101043G0A</t>
  </si>
  <si>
    <t>WPN002</t>
  </si>
  <si>
    <t>3501129</t>
  </si>
  <si>
    <t>BERTOLOTTI</t>
  </si>
  <si>
    <t>WFP7529</t>
  </si>
  <si>
    <t>CP3062T</t>
  </si>
  <si>
    <t>ADN19127</t>
  </si>
  <si>
    <t>332054</t>
  </si>
  <si>
    <t>CNS21024</t>
  </si>
  <si>
    <t>WP2277</t>
  </si>
  <si>
    <t>N144</t>
  </si>
  <si>
    <t>FWP1526</t>
  </si>
  <si>
    <t>WP0535</t>
  </si>
  <si>
    <t>PA12158</t>
  </si>
  <si>
    <t>981754</t>
  </si>
  <si>
    <t>GWN46AF</t>
  </si>
  <si>
    <t>PA814</t>
  </si>
  <si>
    <t>P754</t>
  </si>
  <si>
    <t>PA48030</t>
  </si>
  <si>
    <t>538051410</t>
  </si>
  <si>
    <t>NS030</t>
  </si>
  <si>
    <t>PQ129</t>
  </si>
  <si>
    <t>35129</t>
  </si>
  <si>
    <t>NW1228</t>
  </si>
  <si>
    <t>10814</t>
  </si>
  <si>
    <t>352316170797</t>
  </si>
  <si>
    <t>24-0814</t>
  </si>
  <si>
    <t>J1511029</t>
  </si>
  <si>
    <t>N36</t>
  </si>
  <si>
    <t>AQ1432</t>
  </si>
  <si>
    <t>QCP1531</t>
  </si>
  <si>
    <t>WP902</t>
  </si>
  <si>
    <t>66811</t>
  </si>
  <si>
    <t>PA902</t>
  </si>
  <si>
    <t>VKPC92651</t>
  </si>
  <si>
    <t>854050</t>
  </si>
  <si>
    <t>855435</t>
  </si>
  <si>
    <t>860014005</t>
  </si>
  <si>
    <t>TRW</t>
  </si>
  <si>
    <t>FP7529</t>
  </si>
  <si>
    <t>506782</t>
  </si>
  <si>
    <t>251002U000</t>
  </si>
  <si>
    <t>WPHY701</t>
  </si>
  <si>
    <t>CP2725</t>
  </si>
  <si>
    <t>ADBP910020</t>
  </si>
  <si>
    <t>PA10481</t>
  </si>
  <si>
    <t>K119</t>
  </si>
  <si>
    <t>WP6852</t>
  </si>
  <si>
    <t>183467</t>
  </si>
  <si>
    <t>FWP3080</t>
  </si>
  <si>
    <t>WP0631</t>
  </si>
  <si>
    <t>PA13160</t>
  </si>
  <si>
    <t>PA1425</t>
  </si>
  <si>
    <t>P7413</t>
  </si>
  <si>
    <t>101425</t>
  </si>
  <si>
    <t>24-1425</t>
  </si>
  <si>
    <t>AQ2570</t>
  </si>
  <si>
    <t>QCP3978</t>
  </si>
  <si>
    <t>PA1765</t>
  </si>
  <si>
    <t>VKPC95917</t>
  </si>
  <si>
    <t>33108982</t>
  </si>
  <si>
    <t>5086581AA</t>
  </si>
  <si>
    <t>6652000201</t>
  </si>
  <si>
    <t>3509925</t>
  </si>
  <si>
    <t>CP4284E</t>
  </si>
  <si>
    <t>ADA109116C</t>
  </si>
  <si>
    <t>PA10335</t>
  </si>
  <si>
    <t>332619</t>
  </si>
  <si>
    <t>CMPLVWP1019</t>
  </si>
  <si>
    <t>DP475</t>
  </si>
  <si>
    <t>M226</t>
  </si>
  <si>
    <t>WP6679</t>
  </si>
  <si>
    <t>FWP2142</t>
  </si>
  <si>
    <t>WP0537</t>
  </si>
  <si>
    <t>PA12502</t>
  </si>
  <si>
    <t>982671</t>
  </si>
  <si>
    <t>PA891</t>
  </si>
  <si>
    <t>P2671</t>
  </si>
  <si>
    <t>PA37060</t>
  </si>
  <si>
    <t>538069010</t>
  </si>
  <si>
    <t>PQ925</t>
  </si>
  <si>
    <t>35925</t>
  </si>
  <si>
    <t>KAMOKA</t>
  </si>
  <si>
    <t>T0168</t>
  </si>
  <si>
    <t>10891</t>
  </si>
  <si>
    <t>24-0891</t>
  </si>
  <si>
    <t>QCP3682</t>
  </si>
  <si>
    <t>68623</t>
  </si>
  <si>
    <t>PA1551</t>
  </si>
  <si>
    <t>VKPC88502</t>
  </si>
  <si>
    <t>858494</t>
  </si>
  <si>
    <t>860080018</t>
  </si>
  <si>
    <t>529368</t>
  </si>
  <si>
    <t>WATER PUMP RANGE EXT       2024-04</t>
  </si>
  <si>
    <t>WATER PUMP RANGE EXT                             2024-04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</si>
</sst>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ptos Narrow"/>
      <family val="2"/>
      <scheme val="minor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/>
      <right/>
      <top/>
      <bottom style="hair">
        <color theme="1" tint="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/>
    <xf numFmtId="14" fontId="4" fillId="0" borderId="2" xfId="0" applyNumberFormat="1" applyFont="1" applyBorder="1"/>
    <xf numFmtId="0" fontId="0" fillId="0" borderId="2" xfId="0" applyBorder="1"/>
    <xf numFmtId="0" fontId="5" fillId="0" borderId="0" xfId="0" applyFont="1"/>
    <xf numFmtId="0" fontId="6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</cellXfs>
  <cellStyles count="1">
    <cellStyle name="Normale" xfId="0" builtinId="0"/>
  </cellStyles>
  <dxfs count="7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0</xdr:row>
      <xdr:rowOff>0</xdr:rowOff>
    </xdr:from>
    <xdr:to>
      <xdr:col>9</xdr:col>
      <xdr:colOff>876001</xdr:colOff>
      <xdr:row>0</xdr:row>
      <xdr:rowOff>763200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7EE50E37-F449-4F4A-B59A-5E7949749315}"/>
            </a:ext>
          </a:extLst>
        </xdr:cNvPr>
        <xdr:cNvGrpSpPr/>
      </xdr:nvGrpSpPr>
      <xdr:grpSpPr>
        <a:xfrm>
          <a:off x="2705100" y="0"/>
          <a:ext cx="6914851" cy="763200"/>
          <a:chOff x="2609850" y="19050"/>
          <a:chExt cx="6914851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AF33E481-6699-62C8-5E52-2BD4A19764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09850" y="19050"/>
            <a:ext cx="4523357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89FE5634-384C-92FF-E9D9-687D434BFB7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972301" y="38100"/>
            <a:ext cx="2552400" cy="51773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933450</xdr:colOff>
      <xdr:row>0</xdr:row>
      <xdr:rowOff>114300</xdr:rowOff>
    </xdr:from>
    <xdr:to>
      <xdr:col>3</xdr:col>
      <xdr:colOff>1485900</xdr:colOff>
      <xdr:row>0</xdr:row>
      <xdr:rowOff>554808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CC3A5EF-491B-47B5-A20A-C959804F02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2700" y="114300"/>
          <a:ext cx="2257425" cy="440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CFE58-8EB3-4F88-A954-9214C1D96106}">
  <sheetPr codeName="Foglio1"/>
  <dimension ref="A1:Y367"/>
  <sheetViews>
    <sheetView tabSelected="1" workbookViewId="0">
      <selection sqref="A1:C1"/>
    </sheetView>
  </sheetViews>
  <sheetFormatPr defaultRowHeight="13.5" x14ac:dyDescent="0.25"/>
  <cols>
    <col min="1" max="2" width="8" style="12" customWidth="1"/>
    <col min="3" max="3" width="13" style="12" customWidth="1"/>
    <col min="4" max="4" width="13.42578125" style="12" customWidth="1"/>
    <col min="5" max="5" width="23.28515625" style="12" customWidth="1"/>
    <col min="6" max="6" width="23.85546875" style="12" customWidth="1"/>
    <col min="7" max="7" width="15.7109375" style="12" customWidth="1"/>
    <col min="8" max="8" width="7.28515625" style="12" customWidth="1"/>
    <col min="9" max="9" width="18.5703125" style="12" customWidth="1"/>
    <col min="10" max="10" width="13.28515625" style="12" customWidth="1"/>
    <col min="11" max="17" width="9.140625" style="12"/>
  </cols>
  <sheetData>
    <row r="1" spans="1:25" ht="66.75" customHeight="1" x14ac:dyDescent="0.25">
      <c r="A1" s="1" t="s">
        <v>1215</v>
      </c>
      <c r="B1" s="1"/>
      <c r="C1" s="1"/>
      <c r="D1" s="2"/>
      <c r="E1" s="3"/>
      <c r="F1" s="3"/>
      <c r="G1" s="3"/>
      <c r="H1" s="4"/>
      <c r="I1" s="5"/>
      <c r="J1" s="6"/>
      <c r="K1"/>
      <c r="L1"/>
      <c r="M1"/>
      <c r="N1"/>
      <c r="O1"/>
      <c r="P1"/>
      <c r="Q1"/>
    </row>
    <row r="2" spans="1:25" s="9" customFormat="1" ht="28.35" customHeight="1" x14ac:dyDescent="0.25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7" t="s">
        <v>7</v>
      </c>
      <c r="I2" s="8" t="s">
        <v>8</v>
      </c>
      <c r="J2" s="8" t="s">
        <v>9</v>
      </c>
      <c r="M2" s="10"/>
      <c r="N2" s="11"/>
    </row>
    <row r="3" spans="1:25" x14ac:dyDescent="0.25">
      <c r="A3" s="12" t="s">
        <v>10</v>
      </c>
      <c r="B3" s="12" t="s">
        <v>10</v>
      </c>
      <c r="C3" s="12" t="s">
        <v>11</v>
      </c>
      <c r="D3" s="12" t="s">
        <v>12</v>
      </c>
      <c r="E3" s="12" t="s">
        <v>13</v>
      </c>
      <c r="G3" s="12" t="s">
        <v>14</v>
      </c>
      <c r="H3" s="12" t="s">
        <v>15</v>
      </c>
      <c r="J3" s="12" t="s">
        <v>16</v>
      </c>
      <c r="R3" s="12"/>
      <c r="S3" s="12"/>
      <c r="T3" s="12"/>
      <c r="U3" s="12"/>
      <c r="V3" s="12"/>
      <c r="W3" s="12"/>
      <c r="X3" s="12"/>
      <c r="Y3" s="12"/>
    </row>
    <row r="4" spans="1:25" x14ac:dyDescent="0.25">
      <c r="A4" s="12" t="s">
        <v>10</v>
      </c>
      <c r="B4" s="12" t="s">
        <v>10</v>
      </c>
      <c r="C4" s="12" t="s">
        <v>17</v>
      </c>
      <c r="D4" s="12" t="s">
        <v>18</v>
      </c>
      <c r="E4" s="12" t="s">
        <v>19</v>
      </c>
      <c r="G4" s="12" t="s">
        <v>14</v>
      </c>
      <c r="H4" s="12" t="s">
        <v>20</v>
      </c>
      <c r="J4" s="12" t="s">
        <v>16</v>
      </c>
      <c r="R4" s="12"/>
      <c r="S4" s="12"/>
      <c r="T4" s="12"/>
      <c r="U4" s="12"/>
      <c r="V4" s="12"/>
      <c r="W4" s="12"/>
      <c r="X4" s="12"/>
      <c r="Y4" s="12"/>
    </row>
    <row r="5" spans="1:25" x14ac:dyDescent="0.25">
      <c r="A5" s="12" t="s">
        <v>10</v>
      </c>
      <c r="B5" s="12" t="s">
        <v>10</v>
      </c>
      <c r="C5" s="12" t="s">
        <v>17</v>
      </c>
      <c r="D5" s="12" t="s">
        <v>21</v>
      </c>
      <c r="E5" s="12" t="s">
        <v>22</v>
      </c>
      <c r="G5" s="12" t="s">
        <v>14</v>
      </c>
      <c r="H5" s="12" t="s">
        <v>23</v>
      </c>
      <c r="J5" s="12" t="s">
        <v>16</v>
      </c>
      <c r="R5" s="12"/>
      <c r="S5" s="12"/>
      <c r="T5" s="12"/>
      <c r="U5" s="12"/>
      <c r="V5" s="12"/>
      <c r="W5" s="12"/>
      <c r="X5" s="12"/>
      <c r="Y5" s="12"/>
    </row>
    <row r="6" spans="1:25" x14ac:dyDescent="0.25">
      <c r="A6" s="12" t="s">
        <v>10</v>
      </c>
      <c r="B6" s="12" t="s">
        <v>10</v>
      </c>
      <c r="C6" s="12" t="s">
        <v>17</v>
      </c>
      <c r="D6" s="12" t="s">
        <v>24</v>
      </c>
      <c r="E6" s="12" t="s">
        <v>25</v>
      </c>
      <c r="G6" s="12" t="s">
        <v>14</v>
      </c>
      <c r="H6" s="12" t="s">
        <v>26</v>
      </c>
      <c r="J6" s="12" t="s">
        <v>16</v>
      </c>
      <c r="R6" s="12"/>
      <c r="S6" s="12"/>
      <c r="T6" s="12"/>
      <c r="U6" s="12"/>
      <c r="V6" s="12"/>
      <c r="W6" s="12"/>
      <c r="X6" s="12"/>
      <c r="Y6" s="12"/>
    </row>
    <row r="7" spans="1:25" x14ac:dyDescent="0.25">
      <c r="A7" s="12" t="s">
        <v>10</v>
      </c>
      <c r="B7" s="12" t="s">
        <v>10</v>
      </c>
      <c r="C7" s="12" t="s">
        <v>17</v>
      </c>
      <c r="D7" s="12" t="s">
        <v>27</v>
      </c>
      <c r="E7" s="12" t="s">
        <v>28</v>
      </c>
      <c r="G7" s="12" t="s">
        <v>14</v>
      </c>
      <c r="H7" s="12" t="s">
        <v>29</v>
      </c>
      <c r="J7" s="12" t="s">
        <v>16</v>
      </c>
      <c r="R7" s="12"/>
      <c r="S7" s="12"/>
      <c r="T7" s="12"/>
      <c r="U7" s="12"/>
      <c r="V7" s="12"/>
      <c r="W7" s="12"/>
      <c r="X7" s="12"/>
      <c r="Y7" s="12"/>
    </row>
    <row r="8" spans="1:25" x14ac:dyDescent="0.25">
      <c r="A8" s="12" t="s">
        <v>10</v>
      </c>
      <c r="B8" s="12" t="s">
        <v>10</v>
      </c>
      <c r="C8" s="12" t="s">
        <v>17</v>
      </c>
      <c r="D8" s="12" t="s">
        <v>30</v>
      </c>
      <c r="E8" s="12" t="s">
        <v>31</v>
      </c>
      <c r="G8" s="12" t="s">
        <v>14</v>
      </c>
      <c r="H8" s="12" t="s">
        <v>32</v>
      </c>
      <c r="J8" s="12" t="s">
        <v>16</v>
      </c>
      <c r="R8" s="12"/>
      <c r="S8" s="12"/>
      <c r="T8" s="12"/>
      <c r="U8" s="12"/>
      <c r="V8" s="12"/>
      <c r="W8" s="12"/>
      <c r="X8" s="12"/>
      <c r="Y8" s="12"/>
    </row>
    <row r="9" spans="1:25" x14ac:dyDescent="0.25">
      <c r="A9" s="12" t="s">
        <v>10</v>
      </c>
      <c r="B9" s="12" t="s">
        <v>10</v>
      </c>
      <c r="C9" s="12" t="s">
        <v>17</v>
      </c>
      <c r="D9" s="12" t="s">
        <v>33</v>
      </c>
      <c r="E9" s="12" t="s">
        <v>34</v>
      </c>
      <c r="G9" s="12" t="s">
        <v>14</v>
      </c>
      <c r="H9" s="12" t="s">
        <v>35</v>
      </c>
      <c r="J9" s="12" t="s">
        <v>16</v>
      </c>
      <c r="R9" s="12"/>
      <c r="S9" s="12"/>
      <c r="T9" s="12"/>
      <c r="U9" s="12"/>
      <c r="V9" s="12"/>
      <c r="W9" s="12"/>
      <c r="X9" s="12"/>
      <c r="Y9" s="12"/>
    </row>
    <row r="10" spans="1:25" x14ac:dyDescent="0.25">
      <c r="A10" s="12" t="s">
        <v>10</v>
      </c>
      <c r="B10" s="12" t="s">
        <v>10</v>
      </c>
      <c r="C10" s="12" t="s">
        <v>17</v>
      </c>
      <c r="D10" s="12" t="s">
        <v>33</v>
      </c>
      <c r="E10" s="12" t="s">
        <v>36</v>
      </c>
      <c r="G10" s="12" t="s">
        <v>14</v>
      </c>
      <c r="H10" s="12" t="s">
        <v>35</v>
      </c>
      <c r="J10" s="12" t="s">
        <v>16</v>
      </c>
      <c r="R10" s="12"/>
      <c r="S10" s="12"/>
      <c r="T10" s="12"/>
      <c r="U10" s="12"/>
      <c r="V10" s="12"/>
      <c r="W10" s="12"/>
      <c r="X10" s="12"/>
      <c r="Y10" s="12"/>
    </row>
    <row r="11" spans="1:25" x14ac:dyDescent="0.25">
      <c r="A11" s="12" t="s">
        <v>10</v>
      </c>
      <c r="B11" s="12" t="s">
        <v>10</v>
      </c>
      <c r="C11" s="12" t="s">
        <v>17</v>
      </c>
      <c r="D11" s="12" t="s">
        <v>37</v>
      </c>
      <c r="E11" s="12" t="s">
        <v>38</v>
      </c>
      <c r="G11" s="12" t="s">
        <v>14</v>
      </c>
      <c r="H11" s="12" t="s">
        <v>39</v>
      </c>
      <c r="J11" s="12" t="s">
        <v>16</v>
      </c>
      <c r="R11" s="12"/>
      <c r="S11" s="12"/>
      <c r="T11" s="12"/>
      <c r="U11" s="12"/>
      <c r="V11" s="12"/>
      <c r="W11" s="12"/>
      <c r="X11" s="12"/>
      <c r="Y11" s="12"/>
    </row>
    <row r="12" spans="1:25" x14ac:dyDescent="0.25">
      <c r="A12" s="12" t="s">
        <v>10</v>
      </c>
      <c r="B12" s="12" t="s">
        <v>10</v>
      </c>
      <c r="C12" s="12" t="s">
        <v>17</v>
      </c>
      <c r="D12" s="12" t="s">
        <v>40</v>
      </c>
      <c r="E12" s="12" t="s">
        <v>41</v>
      </c>
      <c r="G12" s="12" t="s">
        <v>14</v>
      </c>
      <c r="H12" s="12" t="s">
        <v>42</v>
      </c>
      <c r="J12" s="12" t="s">
        <v>16</v>
      </c>
      <c r="R12" s="12"/>
      <c r="S12" s="12"/>
      <c r="T12" s="12"/>
      <c r="U12" s="12"/>
      <c r="V12" s="12"/>
      <c r="W12" s="12"/>
      <c r="X12" s="12"/>
      <c r="Y12" s="12"/>
    </row>
    <row r="13" spans="1:25" x14ac:dyDescent="0.25">
      <c r="A13" s="12" t="s">
        <v>10</v>
      </c>
      <c r="B13" s="12" t="s">
        <v>10</v>
      </c>
      <c r="C13" s="12" t="s">
        <v>17</v>
      </c>
      <c r="D13" s="12" t="s">
        <v>43</v>
      </c>
      <c r="E13" s="12" t="s">
        <v>44</v>
      </c>
      <c r="G13" s="12" t="s">
        <v>14</v>
      </c>
      <c r="H13" s="12" t="s">
        <v>45</v>
      </c>
      <c r="J13" s="12" t="s">
        <v>16</v>
      </c>
      <c r="R13" s="12"/>
      <c r="S13" s="12"/>
      <c r="T13" s="12"/>
      <c r="U13" s="12"/>
      <c r="V13" s="12"/>
      <c r="W13" s="12"/>
      <c r="X13" s="12"/>
      <c r="Y13" s="12"/>
    </row>
    <row r="14" spans="1:25" x14ac:dyDescent="0.25">
      <c r="A14" s="12" t="s">
        <v>46</v>
      </c>
      <c r="B14" s="12" t="s">
        <v>46</v>
      </c>
      <c r="C14" s="12" t="s">
        <v>47</v>
      </c>
      <c r="D14" s="12" t="s">
        <v>48</v>
      </c>
      <c r="E14" s="12" t="s">
        <v>49</v>
      </c>
      <c r="G14" s="12" t="s">
        <v>50</v>
      </c>
      <c r="H14" s="12" t="s">
        <v>51</v>
      </c>
      <c r="J14" s="12" t="s">
        <v>52</v>
      </c>
      <c r="R14" s="12"/>
      <c r="S14" s="12"/>
      <c r="T14" s="12"/>
      <c r="U14" s="12"/>
      <c r="V14" s="12"/>
      <c r="W14" s="12"/>
      <c r="X14" s="12"/>
      <c r="Y14" s="12"/>
    </row>
    <row r="15" spans="1:25" x14ac:dyDescent="0.25">
      <c r="A15" s="12" t="s">
        <v>46</v>
      </c>
      <c r="B15" s="12" t="s">
        <v>46</v>
      </c>
      <c r="C15" s="12" t="s">
        <v>47</v>
      </c>
      <c r="D15" s="12" t="s">
        <v>48</v>
      </c>
      <c r="E15" s="12" t="s">
        <v>53</v>
      </c>
      <c r="G15" s="12" t="s">
        <v>50</v>
      </c>
      <c r="H15" s="12" t="s">
        <v>51</v>
      </c>
      <c r="J15" s="12" t="s">
        <v>52</v>
      </c>
      <c r="R15" s="12"/>
      <c r="S15" s="12"/>
      <c r="T15" s="12"/>
      <c r="U15" s="12"/>
      <c r="V15" s="12"/>
      <c r="W15" s="12"/>
      <c r="X15" s="12"/>
      <c r="Y15" s="12"/>
    </row>
    <row r="16" spans="1:25" x14ac:dyDescent="0.25">
      <c r="A16" s="12" t="s">
        <v>46</v>
      </c>
      <c r="B16" s="12" t="s">
        <v>46</v>
      </c>
      <c r="C16" s="12" t="s">
        <v>47</v>
      </c>
      <c r="D16" s="12" t="s">
        <v>48</v>
      </c>
      <c r="E16" s="12" t="s">
        <v>54</v>
      </c>
      <c r="G16" s="12" t="s">
        <v>50</v>
      </c>
      <c r="H16" s="12" t="s">
        <v>51</v>
      </c>
      <c r="J16" s="12" t="s">
        <v>52</v>
      </c>
      <c r="R16" s="12"/>
      <c r="S16" s="12"/>
      <c r="T16" s="12"/>
      <c r="U16" s="12"/>
      <c r="V16" s="12"/>
      <c r="W16" s="12"/>
      <c r="X16" s="12"/>
      <c r="Y16" s="12"/>
    </row>
    <row r="17" spans="1:25" x14ac:dyDescent="0.25">
      <c r="A17" s="12" t="s">
        <v>46</v>
      </c>
      <c r="B17" s="12" t="s">
        <v>46</v>
      </c>
      <c r="C17" s="12" t="s">
        <v>47</v>
      </c>
      <c r="D17" s="12" t="s">
        <v>48</v>
      </c>
      <c r="E17" s="12" t="s">
        <v>55</v>
      </c>
      <c r="G17" s="12" t="s">
        <v>50</v>
      </c>
      <c r="H17" s="12" t="s">
        <v>51</v>
      </c>
      <c r="J17" s="12" t="s">
        <v>52</v>
      </c>
      <c r="R17" s="12"/>
      <c r="S17" s="12"/>
      <c r="T17" s="12"/>
      <c r="U17" s="12"/>
      <c r="V17" s="12"/>
      <c r="W17" s="12"/>
      <c r="X17" s="12"/>
      <c r="Y17" s="12"/>
    </row>
    <row r="18" spans="1:25" x14ac:dyDescent="0.25">
      <c r="A18" s="12" t="s">
        <v>46</v>
      </c>
      <c r="B18" s="12" t="s">
        <v>46</v>
      </c>
      <c r="C18" s="12" t="s">
        <v>47</v>
      </c>
      <c r="D18" s="12" t="s">
        <v>48</v>
      </c>
      <c r="E18" s="12" t="s">
        <v>56</v>
      </c>
      <c r="G18" s="12" t="s">
        <v>57</v>
      </c>
      <c r="H18" s="12" t="s">
        <v>51</v>
      </c>
      <c r="J18" s="12" t="s">
        <v>52</v>
      </c>
      <c r="R18" s="12"/>
      <c r="S18" s="12"/>
      <c r="T18" s="12"/>
      <c r="U18" s="12"/>
      <c r="V18" s="12"/>
      <c r="W18" s="12"/>
      <c r="X18" s="12"/>
      <c r="Y18" s="12"/>
    </row>
    <row r="19" spans="1:25" x14ac:dyDescent="0.25">
      <c r="A19" s="12" t="s">
        <v>46</v>
      </c>
      <c r="B19" s="12" t="s">
        <v>46</v>
      </c>
      <c r="C19" s="12" t="s">
        <v>47</v>
      </c>
      <c r="D19" s="12" t="s">
        <v>58</v>
      </c>
      <c r="E19" s="12" t="s">
        <v>49</v>
      </c>
      <c r="G19" s="12" t="s">
        <v>50</v>
      </c>
      <c r="H19" s="12" t="s">
        <v>51</v>
      </c>
      <c r="J19" s="12" t="s">
        <v>52</v>
      </c>
      <c r="R19" s="12"/>
      <c r="S19" s="12"/>
      <c r="T19" s="12"/>
      <c r="U19" s="12"/>
      <c r="V19" s="12"/>
      <c r="W19" s="12"/>
      <c r="X19" s="12"/>
      <c r="Y19" s="12"/>
    </row>
    <row r="20" spans="1:25" x14ac:dyDescent="0.25">
      <c r="A20" s="12" t="s">
        <v>46</v>
      </c>
      <c r="B20" s="12" t="s">
        <v>46</v>
      </c>
      <c r="C20" s="12" t="s">
        <v>47</v>
      </c>
      <c r="D20" s="12" t="s">
        <v>58</v>
      </c>
      <c r="E20" s="12" t="s">
        <v>53</v>
      </c>
      <c r="G20" s="12" t="s">
        <v>50</v>
      </c>
      <c r="H20" s="12" t="s">
        <v>59</v>
      </c>
      <c r="J20" s="12" t="s">
        <v>52</v>
      </c>
      <c r="R20" s="12"/>
      <c r="S20" s="12"/>
      <c r="T20" s="12"/>
      <c r="U20" s="12"/>
      <c r="V20" s="12"/>
      <c r="W20" s="12"/>
      <c r="X20" s="12"/>
      <c r="Y20" s="12"/>
    </row>
    <row r="21" spans="1:25" x14ac:dyDescent="0.25">
      <c r="A21" s="12" t="s">
        <v>46</v>
      </c>
      <c r="B21" s="12" t="s">
        <v>46</v>
      </c>
      <c r="C21" s="12" t="s">
        <v>47</v>
      </c>
      <c r="D21" s="12" t="s">
        <v>58</v>
      </c>
      <c r="E21" s="12" t="s">
        <v>54</v>
      </c>
      <c r="G21" s="12" t="s">
        <v>50</v>
      </c>
      <c r="H21" s="12" t="s">
        <v>51</v>
      </c>
      <c r="J21" s="12" t="s">
        <v>52</v>
      </c>
      <c r="R21" s="12"/>
      <c r="S21" s="12"/>
      <c r="T21" s="12"/>
      <c r="U21" s="12"/>
      <c r="V21" s="12"/>
      <c r="W21" s="12"/>
      <c r="X21" s="12"/>
      <c r="Y21" s="12"/>
    </row>
    <row r="22" spans="1:25" x14ac:dyDescent="0.25">
      <c r="A22" s="12" t="s">
        <v>46</v>
      </c>
      <c r="B22" s="12" t="s">
        <v>46</v>
      </c>
      <c r="C22" s="12" t="s">
        <v>47</v>
      </c>
      <c r="D22" s="12" t="s">
        <v>58</v>
      </c>
      <c r="E22" s="12" t="s">
        <v>55</v>
      </c>
      <c r="G22" s="12" t="s">
        <v>50</v>
      </c>
      <c r="H22" s="12" t="s">
        <v>51</v>
      </c>
      <c r="J22" s="12" t="s">
        <v>52</v>
      </c>
      <c r="R22" s="12"/>
      <c r="S22" s="12"/>
      <c r="T22" s="12"/>
      <c r="U22" s="12"/>
      <c r="V22" s="12"/>
      <c r="W22" s="12"/>
      <c r="X22" s="12"/>
      <c r="Y22" s="12"/>
    </row>
    <row r="23" spans="1:25" x14ac:dyDescent="0.25">
      <c r="A23" s="12" t="s">
        <v>46</v>
      </c>
      <c r="B23" s="12" t="s">
        <v>46</v>
      </c>
      <c r="C23" s="12" t="s">
        <v>47</v>
      </c>
      <c r="D23" s="12" t="s">
        <v>58</v>
      </c>
      <c r="E23" s="12" t="s">
        <v>56</v>
      </c>
      <c r="G23" s="12" t="s">
        <v>57</v>
      </c>
      <c r="H23" s="12" t="s">
        <v>59</v>
      </c>
      <c r="J23" s="12" t="s">
        <v>52</v>
      </c>
      <c r="R23" s="12"/>
      <c r="S23" s="12"/>
      <c r="T23" s="12"/>
      <c r="U23" s="12"/>
      <c r="V23" s="12"/>
      <c r="W23" s="12"/>
      <c r="X23" s="12"/>
      <c r="Y23" s="12"/>
    </row>
    <row r="24" spans="1:25" x14ac:dyDescent="0.25">
      <c r="A24" s="12" t="s">
        <v>46</v>
      </c>
      <c r="B24" s="12" t="s">
        <v>46</v>
      </c>
      <c r="C24" s="12" t="s">
        <v>47</v>
      </c>
      <c r="D24" s="12" t="s">
        <v>60</v>
      </c>
      <c r="E24" s="12" t="s">
        <v>61</v>
      </c>
      <c r="G24" s="12" t="s">
        <v>50</v>
      </c>
      <c r="H24" s="12" t="s">
        <v>62</v>
      </c>
      <c r="J24" s="12" t="s">
        <v>52</v>
      </c>
      <c r="R24" s="12"/>
      <c r="S24" s="12"/>
      <c r="T24" s="12"/>
      <c r="U24" s="12"/>
      <c r="V24" s="12"/>
      <c r="W24" s="12"/>
      <c r="X24" s="12"/>
      <c r="Y24" s="12"/>
    </row>
    <row r="25" spans="1:25" x14ac:dyDescent="0.25">
      <c r="A25" s="12" t="s">
        <v>46</v>
      </c>
      <c r="B25" s="12" t="s">
        <v>46</v>
      </c>
      <c r="C25" s="12" t="s">
        <v>47</v>
      </c>
      <c r="D25" s="12" t="s">
        <v>60</v>
      </c>
      <c r="E25" s="12" t="s">
        <v>63</v>
      </c>
      <c r="G25" s="12" t="s">
        <v>50</v>
      </c>
      <c r="H25" s="12" t="s">
        <v>62</v>
      </c>
      <c r="J25" s="12" t="s">
        <v>52</v>
      </c>
      <c r="R25" s="12"/>
      <c r="S25" s="12"/>
      <c r="T25" s="12"/>
      <c r="U25" s="12"/>
      <c r="V25" s="12"/>
      <c r="W25" s="12"/>
      <c r="X25" s="12"/>
      <c r="Y25" s="12"/>
    </row>
    <row r="26" spans="1:25" x14ac:dyDescent="0.25">
      <c r="A26" s="12" t="s">
        <v>46</v>
      </c>
      <c r="B26" s="12" t="s">
        <v>46</v>
      </c>
      <c r="C26" s="12" t="s">
        <v>47</v>
      </c>
      <c r="D26" s="12" t="s">
        <v>60</v>
      </c>
      <c r="E26" s="12" t="s">
        <v>64</v>
      </c>
      <c r="G26" s="12" t="s">
        <v>50</v>
      </c>
      <c r="H26" s="12" t="s">
        <v>65</v>
      </c>
      <c r="J26" s="12" t="s">
        <v>52</v>
      </c>
      <c r="R26" s="12"/>
      <c r="S26" s="12"/>
      <c r="T26" s="12"/>
      <c r="U26" s="12"/>
      <c r="V26" s="12"/>
      <c r="W26" s="12"/>
      <c r="X26" s="12"/>
      <c r="Y26" s="12"/>
    </row>
    <row r="27" spans="1:25" x14ac:dyDescent="0.25">
      <c r="A27" s="12" t="s">
        <v>46</v>
      </c>
      <c r="B27" s="12" t="s">
        <v>46</v>
      </c>
      <c r="C27" s="12" t="s">
        <v>47</v>
      </c>
      <c r="D27" s="12" t="s">
        <v>60</v>
      </c>
      <c r="E27" s="12" t="s">
        <v>66</v>
      </c>
      <c r="G27" s="12" t="s">
        <v>57</v>
      </c>
      <c r="H27" s="12" t="s">
        <v>67</v>
      </c>
      <c r="J27" s="12" t="s">
        <v>52</v>
      </c>
      <c r="R27" s="12"/>
      <c r="S27" s="12"/>
      <c r="T27" s="12"/>
      <c r="U27" s="12"/>
      <c r="V27" s="12"/>
      <c r="W27" s="12"/>
      <c r="X27" s="12"/>
      <c r="Y27" s="12"/>
    </row>
    <row r="28" spans="1:25" x14ac:dyDescent="0.25">
      <c r="A28" s="12" t="s">
        <v>46</v>
      </c>
      <c r="B28" s="12" t="s">
        <v>46</v>
      </c>
      <c r="C28" s="12" t="s">
        <v>47</v>
      </c>
      <c r="D28" s="12" t="s">
        <v>68</v>
      </c>
      <c r="E28" s="12" t="s">
        <v>69</v>
      </c>
      <c r="G28" s="12" t="s">
        <v>50</v>
      </c>
      <c r="H28" s="12" t="s">
        <v>62</v>
      </c>
      <c r="J28" s="12" t="s">
        <v>52</v>
      </c>
      <c r="R28" s="12"/>
      <c r="S28" s="12"/>
      <c r="T28" s="12"/>
      <c r="U28" s="12"/>
      <c r="V28" s="12"/>
      <c r="W28" s="12"/>
      <c r="X28" s="12"/>
      <c r="Y28" s="12"/>
    </row>
    <row r="29" spans="1:25" x14ac:dyDescent="0.25">
      <c r="A29" s="12" t="s">
        <v>46</v>
      </c>
      <c r="B29" s="12" t="s">
        <v>46</v>
      </c>
      <c r="C29" s="12" t="s">
        <v>47</v>
      </c>
      <c r="D29" s="12" t="s">
        <v>68</v>
      </c>
      <c r="E29" s="12" t="s">
        <v>70</v>
      </c>
      <c r="G29" s="12" t="s">
        <v>50</v>
      </c>
      <c r="H29" s="12" t="s">
        <v>65</v>
      </c>
      <c r="J29" s="12" t="s">
        <v>52</v>
      </c>
      <c r="R29" s="12"/>
      <c r="S29" s="12"/>
      <c r="T29" s="12"/>
      <c r="U29" s="12"/>
      <c r="V29" s="12"/>
      <c r="W29" s="12"/>
      <c r="X29" s="12"/>
      <c r="Y29" s="12"/>
    </row>
    <row r="30" spans="1:25" x14ac:dyDescent="0.25">
      <c r="A30" s="12" t="s">
        <v>46</v>
      </c>
      <c r="B30" s="12" t="s">
        <v>46</v>
      </c>
      <c r="C30" s="12" t="s">
        <v>47</v>
      </c>
      <c r="D30" s="12" t="s">
        <v>68</v>
      </c>
      <c r="E30" s="12" t="s">
        <v>71</v>
      </c>
      <c r="G30" s="12" t="s">
        <v>50</v>
      </c>
      <c r="H30" s="12" t="s">
        <v>72</v>
      </c>
      <c r="J30" s="12" t="s">
        <v>52</v>
      </c>
      <c r="R30" s="12"/>
      <c r="S30" s="12"/>
      <c r="T30" s="12"/>
      <c r="U30" s="12"/>
      <c r="V30" s="12"/>
      <c r="W30" s="12"/>
      <c r="X30" s="12"/>
      <c r="Y30" s="12"/>
    </row>
    <row r="31" spans="1:25" x14ac:dyDescent="0.25">
      <c r="A31" s="12" t="s">
        <v>46</v>
      </c>
      <c r="B31" s="12" t="s">
        <v>46</v>
      </c>
      <c r="C31" s="12" t="s">
        <v>47</v>
      </c>
      <c r="D31" s="12" t="s">
        <v>68</v>
      </c>
      <c r="E31" s="12" t="s">
        <v>73</v>
      </c>
      <c r="G31" s="12" t="s">
        <v>57</v>
      </c>
      <c r="H31" s="12" t="s">
        <v>67</v>
      </c>
      <c r="J31" s="12" t="s">
        <v>52</v>
      </c>
      <c r="R31" s="12"/>
      <c r="S31" s="12"/>
      <c r="T31" s="12"/>
      <c r="U31" s="12"/>
      <c r="V31" s="12"/>
      <c r="W31" s="12"/>
      <c r="X31" s="12"/>
      <c r="Y31" s="12"/>
    </row>
    <row r="32" spans="1:25" x14ac:dyDescent="0.25">
      <c r="A32" s="12" t="s">
        <v>46</v>
      </c>
      <c r="B32" s="12" t="s">
        <v>46</v>
      </c>
      <c r="C32" s="12" t="s">
        <v>47</v>
      </c>
      <c r="D32" s="12" t="s">
        <v>74</v>
      </c>
      <c r="E32" s="12" t="s">
        <v>75</v>
      </c>
      <c r="G32" s="12" t="s">
        <v>76</v>
      </c>
      <c r="H32" s="12" t="s">
        <v>77</v>
      </c>
      <c r="J32" s="12" t="s">
        <v>52</v>
      </c>
      <c r="R32" s="12"/>
      <c r="S32" s="12"/>
      <c r="T32" s="12"/>
      <c r="U32" s="12"/>
      <c r="V32" s="12"/>
      <c r="W32" s="12"/>
      <c r="X32" s="12"/>
      <c r="Y32" s="12"/>
    </row>
    <row r="33" spans="1:25" x14ac:dyDescent="0.25">
      <c r="A33" s="12" t="s">
        <v>46</v>
      </c>
      <c r="B33" s="12" t="s">
        <v>46</v>
      </c>
      <c r="C33" s="12" t="s">
        <v>47</v>
      </c>
      <c r="D33" s="12" t="s">
        <v>74</v>
      </c>
      <c r="E33" s="12" t="s">
        <v>78</v>
      </c>
      <c r="G33" s="12" t="s">
        <v>50</v>
      </c>
      <c r="H33" s="12" t="s">
        <v>79</v>
      </c>
      <c r="J33" s="12" t="s">
        <v>52</v>
      </c>
      <c r="R33" s="12"/>
      <c r="S33" s="12"/>
      <c r="T33" s="12"/>
      <c r="U33" s="12"/>
      <c r="V33" s="12"/>
      <c r="W33" s="12"/>
      <c r="X33" s="12"/>
      <c r="Y33" s="12"/>
    </row>
    <row r="34" spans="1:25" x14ac:dyDescent="0.25">
      <c r="A34" s="12" t="s">
        <v>46</v>
      </c>
      <c r="B34" s="12" t="s">
        <v>46</v>
      </c>
      <c r="C34" s="12" t="s">
        <v>47</v>
      </c>
      <c r="D34" s="12" t="s">
        <v>74</v>
      </c>
      <c r="E34" s="12" t="s">
        <v>80</v>
      </c>
      <c r="G34" s="12" t="s">
        <v>50</v>
      </c>
      <c r="H34" s="12" t="s">
        <v>81</v>
      </c>
      <c r="J34" s="12" t="s">
        <v>52</v>
      </c>
      <c r="R34" s="12"/>
      <c r="S34" s="12"/>
      <c r="T34" s="12"/>
      <c r="U34" s="12"/>
      <c r="V34" s="12"/>
      <c r="W34" s="12"/>
      <c r="X34" s="12"/>
      <c r="Y34" s="12"/>
    </row>
    <row r="35" spans="1:25" x14ac:dyDescent="0.25">
      <c r="A35" s="12" t="s">
        <v>46</v>
      </c>
      <c r="B35" s="12" t="s">
        <v>46</v>
      </c>
      <c r="C35" s="12" t="s">
        <v>47</v>
      </c>
      <c r="D35" s="12" t="s">
        <v>74</v>
      </c>
      <c r="E35" s="12" t="s">
        <v>82</v>
      </c>
      <c r="G35" s="12" t="s">
        <v>76</v>
      </c>
      <c r="H35" s="12" t="s">
        <v>83</v>
      </c>
      <c r="J35" s="12" t="s">
        <v>52</v>
      </c>
      <c r="R35" s="12"/>
      <c r="S35" s="12"/>
      <c r="T35" s="12"/>
      <c r="U35" s="12"/>
      <c r="V35" s="12"/>
      <c r="W35" s="12"/>
      <c r="X35" s="12"/>
      <c r="Y35" s="12"/>
    </row>
    <row r="36" spans="1:25" x14ac:dyDescent="0.25">
      <c r="A36" s="12" t="s">
        <v>46</v>
      </c>
      <c r="B36" s="12" t="s">
        <v>46</v>
      </c>
      <c r="C36" s="12" t="s">
        <v>47</v>
      </c>
      <c r="D36" s="12" t="s">
        <v>74</v>
      </c>
      <c r="E36" s="12" t="s">
        <v>84</v>
      </c>
      <c r="G36" s="12" t="s">
        <v>50</v>
      </c>
      <c r="H36" s="12" t="s">
        <v>79</v>
      </c>
      <c r="J36" s="12" t="s">
        <v>52</v>
      </c>
      <c r="R36" s="12"/>
      <c r="S36" s="12"/>
      <c r="T36" s="12"/>
      <c r="U36" s="12"/>
      <c r="V36" s="12"/>
      <c r="W36" s="12"/>
      <c r="X36" s="12"/>
      <c r="Y36" s="12"/>
    </row>
    <row r="37" spans="1:25" x14ac:dyDescent="0.25">
      <c r="A37" s="12" t="s">
        <v>46</v>
      </c>
      <c r="B37" s="12" t="s">
        <v>46</v>
      </c>
      <c r="C37" s="12" t="s">
        <v>47</v>
      </c>
      <c r="D37" s="12" t="s">
        <v>74</v>
      </c>
      <c r="E37" s="12" t="s">
        <v>85</v>
      </c>
      <c r="G37" s="12" t="s">
        <v>50</v>
      </c>
      <c r="H37" s="12" t="s">
        <v>79</v>
      </c>
      <c r="J37" s="12" t="s">
        <v>52</v>
      </c>
      <c r="R37" s="12"/>
      <c r="S37" s="12"/>
      <c r="T37" s="12"/>
      <c r="U37" s="12"/>
      <c r="V37" s="12"/>
      <c r="W37" s="12"/>
      <c r="X37" s="12"/>
      <c r="Y37" s="12"/>
    </row>
    <row r="38" spans="1:25" x14ac:dyDescent="0.25">
      <c r="A38" s="12" t="s">
        <v>46</v>
      </c>
      <c r="B38" s="12" t="s">
        <v>46</v>
      </c>
      <c r="C38" s="12" t="s">
        <v>47</v>
      </c>
      <c r="D38" s="12" t="s">
        <v>74</v>
      </c>
      <c r="E38" s="12" t="s">
        <v>86</v>
      </c>
      <c r="G38" s="12" t="s">
        <v>57</v>
      </c>
      <c r="H38" s="12" t="s">
        <v>87</v>
      </c>
      <c r="J38" s="12" t="s">
        <v>52</v>
      </c>
      <c r="R38" s="12"/>
      <c r="S38" s="12"/>
      <c r="T38" s="12"/>
      <c r="U38" s="12"/>
      <c r="V38" s="12"/>
      <c r="W38" s="12"/>
      <c r="X38" s="12"/>
      <c r="Y38" s="12"/>
    </row>
    <row r="39" spans="1:25" x14ac:dyDescent="0.25">
      <c r="A39" s="12" t="s">
        <v>46</v>
      </c>
      <c r="B39" s="12" t="s">
        <v>46</v>
      </c>
      <c r="C39" s="12" t="s">
        <v>47</v>
      </c>
      <c r="D39" s="12" t="s">
        <v>88</v>
      </c>
      <c r="E39" s="12" t="s">
        <v>89</v>
      </c>
      <c r="G39" s="12" t="s">
        <v>50</v>
      </c>
      <c r="H39" s="12" t="s">
        <v>90</v>
      </c>
      <c r="J39" s="12" t="s">
        <v>52</v>
      </c>
      <c r="R39" s="12"/>
      <c r="S39" s="12"/>
      <c r="T39" s="12"/>
      <c r="U39" s="12"/>
      <c r="V39" s="12"/>
      <c r="W39" s="12"/>
      <c r="X39" s="12"/>
      <c r="Y39" s="12"/>
    </row>
    <row r="40" spans="1:25" x14ac:dyDescent="0.25">
      <c r="A40" s="12" t="s">
        <v>46</v>
      </c>
      <c r="B40" s="12" t="s">
        <v>46</v>
      </c>
      <c r="C40" s="12" t="s">
        <v>47</v>
      </c>
      <c r="D40" s="12" t="s">
        <v>88</v>
      </c>
      <c r="E40" s="12" t="s">
        <v>91</v>
      </c>
      <c r="G40" s="12" t="s">
        <v>50</v>
      </c>
      <c r="H40" s="12" t="s">
        <v>90</v>
      </c>
      <c r="J40" s="12" t="s">
        <v>52</v>
      </c>
      <c r="R40" s="12"/>
      <c r="S40" s="12"/>
      <c r="T40" s="12"/>
      <c r="U40" s="12"/>
      <c r="V40" s="12"/>
      <c r="W40" s="12"/>
      <c r="X40" s="12"/>
      <c r="Y40" s="12"/>
    </row>
    <row r="41" spans="1:25" x14ac:dyDescent="0.25">
      <c r="A41" s="12" t="s">
        <v>46</v>
      </c>
      <c r="B41" s="12" t="s">
        <v>46</v>
      </c>
      <c r="C41" s="12" t="s">
        <v>47</v>
      </c>
      <c r="D41" s="12" t="s">
        <v>88</v>
      </c>
      <c r="E41" s="12" t="s">
        <v>92</v>
      </c>
      <c r="G41" s="12" t="s">
        <v>50</v>
      </c>
      <c r="H41" s="12" t="s">
        <v>90</v>
      </c>
      <c r="J41" s="12" t="s">
        <v>52</v>
      </c>
      <c r="R41" s="12"/>
      <c r="S41" s="12"/>
      <c r="T41" s="12"/>
      <c r="U41" s="12"/>
      <c r="V41" s="12"/>
      <c r="W41" s="12"/>
      <c r="X41" s="12"/>
      <c r="Y41" s="12"/>
    </row>
    <row r="42" spans="1:25" x14ac:dyDescent="0.25">
      <c r="A42" s="12" t="s">
        <v>46</v>
      </c>
      <c r="B42" s="12" t="s">
        <v>46</v>
      </c>
      <c r="C42" s="12" t="s">
        <v>47</v>
      </c>
      <c r="D42" s="12" t="s">
        <v>88</v>
      </c>
      <c r="E42" s="12" t="s">
        <v>93</v>
      </c>
      <c r="G42" s="12" t="s">
        <v>57</v>
      </c>
      <c r="H42" s="12" t="s">
        <v>94</v>
      </c>
      <c r="J42" s="12" t="s">
        <v>52</v>
      </c>
      <c r="R42" s="12"/>
      <c r="S42" s="12"/>
      <c r="T42" s="12"/>
      <c r="U42" s="12"/>
      <c r="V42" s="12"/>
      <c r="W42" s="12"/>
      <c r="X42" s="12"/>
      <c r="Y42" s="12"/>
    </row>
    <row r="43" spans="1:25" x14ac:dyDescent="0.25">
      <c r="A43" s="12" t="s">
        <v>46</v>
      </c>
      <c r="B43" s="12" t="s">
        <v>46</v>
      </c>
      <c r="C43" s="12" t="s">
        <v>47</v>
      </c>
      <c r="D43" s="12" t="s">
        <v>95</v>
      </c>
      <c r="E43" s="12" t="s">
        <v>96</v>
      </c>
      <c r="G43" s="12" t="s">
        <v>76</v>
      </c>
      <c r="H43" s="12" t="s">
        <v>97</v>
      </c>
      <c r="J43" s="12" t="s">
        <v>52</v>
      </c>
      <c r="R43" s="12"/>
      <c r="S43" s="12"/>
      <c r="T43" s="12"/>
      <c r="U43" s="12"/>
      <c r="V43" s="12"/>
      <c r="W43" s="12"/>
      <c r="X43" s="12"/>
      <c r="Y43" s="12"/>
    </row>
    <row r="44" spans="1:25" x14ac:dyDescent="0.25">
      <c r="A44" s="12" t="s">
        <v>46</v>
      </c>
      <c r="B44" s="12" t="s">
        <v>46</v>
      </c>
      <c r="C44" s="12" t="s">
        <v>47</v>
      </c>
      <c r="D44" s="12" t="s">
        <v>95</v>
      </c>
      <c r="E44" s="12" t="s">
        <v>98</v>
      </c>
      <c r="G44" s="12" t="s">
        <v>50</v>
      </c>
      <c r="H44" s="12" t="s">
        <v>99</v>
      </c>
      <c r="J44" s="12" t="s">
        <v>52</v>
      </c>
      <c r="R44" s="12"/>
      <c r="S44" s="12"/>
      <c r="T44" s="12"/>
      <c r="U44" s="12"/>
      <c r="V44" s="12"/>
      <c r="W44" s="12"/>
      <c r="X44" s="12"/>
      <c r="Y44" s="12"/>
    </row>
    <row r="45" spans="1:25" x14ac:dyDescent="0.25">
      <c r="A45" s="12" t="s">
        <v>46</v>
      </c>
      <c r="B45" s="12" t="s">
        <v>46</v>
      </c>
      <c r="C45" s="12" t="s">
        <v>47</v>
      </c>
      <c r="D45" s="12" t="s">
        <v>95</v>
      </c>
      <c r="E45" s="12" t="s">
        <v>100</v>
      </c>
      <c r="G45" s="12" t="s">
        <v>50</v>
      </c>
      <c r="H45" s="12" t="s">
        <v>81</v>
      </c>
      <c r="J45" s="12" t="s">
        <v>52</v>
      </c>
      <c r="R45" s="12"/>
      <c r="S45" s="12"/>
      <c r="T45" s="12"/>
      <c r="U45" s="12"/>
      <c r="V45" s="12"/>
      <c r="W45" s="12"/>
      <c r="X45" s="12"/>
      <c r="Y45" s="12"/>
    </row>
    <row r="46" spans="1:25" x14ac:dyDescent="0.25">
      <c r="A46" s="12" t="s">
        <v>46</v>
      </c>
      <c r="B46" s="12" t="s">
        <v>46</v>
      </c>
      <c r="C46" s="12" t="s">
        <v>47</v>
      </c>
      <c r="D46" s="12" t="s">
        <v>95</v>
      </c>
      <c r="E46" s="12" t="s">
        <v>101</v>
      </c>
      <c r="G46" s="12" t="s">
        <v>76</v>
      </c>
      <c r="H46" s="12" t="s">
        <v>102</v>
      </c>
      <c r="J46" s="12" t="s">
        <v>52</v>
      </c>
      <c r="R46" s="12"/>
      <c r="S46" s="12"/>
      <c r="T46" s="12"/>
      <c r="U46" s="12"/>
      <c r="V46" s="12"/>
      <c r="W46" s="12"/>
      <c r="X46" s="12"/>
      <c r="Y46" s="12"/>
    </row>
    <row r="47" spans="1:25" x14ac:dyDescent="0.25">
      <c r="A47" s="12" t="s">
        <v>46</v>
      </c>
      <c r="B47" s="12" t="s">
        <v>46</v>
      </c>
      <c r="C47" s="12" t="s">
        <v>47</v>
      </c>
      <c r="D47" s="12" t="s">
        <v>95</v>
      </c>
      <c r="E47" s="12" t="s">
        <v>103</v>
      </c>
      <c r="G47" s="12" t="s">
        <v>50</v>
      </c>
      <c r="H47" s="12" t="s">
        <v>99</v>
      </c>
      <c r="J47" s="12" t="s">
        <v>52</v>
      </c>
      <c r="R47" s="12"/>
      <c r="S47" s="12"/>
      <c r="T47" s="12"/>
      <c r="U47" s="12"/>
      <c r="V47" s="12"/>
      <c r="W47" s="12"/>
      <c r="X47" s="12"/>
      <c r="Y47" s="12"/>
    </row>
    <row r="48" spans="1:25" x14ac:dyDescent="0.25">
      <c r="A48" s="12" t="s">
        <v>46</v>
      </c>
      <c r="B48" s="12" t="s">
        <v>46</v>
      </c>
      <c r="C48" s="12" t="s">
        <v>47</v>
      </c>
      <c r="D48" s="12" t="s">
        <v>95</v>
      </c>
      <c r="E48" s="12" t="s">
        <v>104</v>
      </c>
      <c r="G48" s="12" t="s">
        <v>50</v>
      </c>
      <c r="H48" s="12" t="s">
        <v>99</v>
      </c>
      <c r="J48" s="12" t="s">
        <v>52</v>
      </c>
      <c r="R48" s="12"/>
      <c r="S48" s="12"/>
      <c r="T48" s="12"/>
      <c r="U48" s="12"/>
      <c r="V48" s="12"/>
      <c r="W48" s="12"/>
      <c r="X48" s="12"/>
      <c r="Y48" s="12"/>
    </row>
    <row r="49" spans="1:25" x14ac:dyDescent="0.25">
      <c r="A49" s="12" t="s">
        <v>46</v>
      </c>
      <c r="B49" s="12" t="s">
        <v>46</v>
      </c>
      <c r="C49" s="12" t="s">
        <v>47</v>
      </c>
      <c r="D49" s="12" t="s">
        <v>95</v>
      </c>
      <c r="E49" s="12" t="s">
        <v>105</v>
      </c>
      <c r="G49" s="12" t="s">
        <v>57</v>
      </c>
      <c r="H49" s="12" t="s">
        <v>87</v>
      </c>
      <c r="J49" s="12" t="s">
        <v>52</v>
      </c>
      <c r="R49" s="12"/>
      <c r="S49" s="12"/>
      <c r="T49" s="12"/>
      <c r="U49" s="12"/>
      <c r="V49" s="12"/>
      <c r="W49" s="12"/>
      <c r="X49" s="12"/>
      <c r="Y49" s="12"/>
    </row>
    <row r="50" spans="1:25" x14ac:dyDescent="0.25">
      <c r="A50" s="12" t="s">
        <v>46</v>
      </c>
      <c r="B50" s="12" t="s">
        <v>46</v>
      </c>
      <c r="C50" s="12" t="s">
        <v>47</v>
      </c>
      <c r="D50" s="12" t="s">
        <v>106</v>
      </c>
      <c r="E50" s="12" t="s">
        <v>107</v>
      </c>
      <c r="G50" s="12" t="s">
        <v>50</v>
      </c>
      <c r="H50" s="12" t="s">
        <v>108</v>
      </c>
      <c r="J50" s="12" t="s">
        <v>52</v>
      </c>
      <c r="R50" s="12"/>
      <c r="S50" s="12"/>
      <c r="T50" s="12"/>
      <c r="U50" s="12"/>
      <c r="V50" s="12"/>
      <c r="W50" s="12"/>
      <c r="X50" s="12"/>
      <c r="Y50" s="12"/>
    </row>
    <row r="51" spans="1:25" x14ac:dyDescent="0.25">
      <c r="A51" s="12" t="s">
        <v>46</v>
      </c>
      <c r="B51" s="12" t="s">
        <v>46</v>
      </c>
      <c r="C51" s="12" t="s">
        <v>47</v>
      </c>
      <c r="D51" s="12" t="s">
        <v>106</v>
      </c>
      <c r="E51" s="12" t="s">
        <v>109</v>
      </c>
      <c r="G51" s="12" t="s">
        <v>57</v>
      </c>
      <c r="H51" s="12" t="s">
        <v>87</v>
      </c>
      <c r="J51" s="12" t="s">
        <v>52</v>
      </c>
      <c r="R51" s="12"/>
      <c r="S51" s="12"/>
      <c r="T51" s="12"/>
      <c r="U51" s="12"/>
      <c r="V51" s="12"/>
      <c r="W51" s="12"/>
      <c r="X51" s="12"/>
      <c r="Y51" s="12"/>
    </row>
    <row r="52" spans="1:25" x14ac:dyDescent="0.25">
      <c r="A52" s="12" t="s">
        <v>46</v>
      </c>
      <c r="B52" s="12" t="s">
        <v>46</v>
      </c>
      <c r="C52" s="12" t="s">
        <v>47</v>
      </c>
      <c r="D52" s="12" t="s">
        <v>110</v>
      </c>
      <c r="E52" s="12" t="s">
        <v>111</v>
      </c>
      <c r="G52" s="12" t="s">
        <v>50</v>
      </c>
      <c r="H52" s="12" t="s">
        <v>112</v>
      </c>
      <c r="J52" s="12" t="s">
        <v>52</v>
      </c>
      <c r="R52" s="12"/>
      <c r="S52" s="12"/>
      <c r="T52" s="12"/>
      <c r="U52" s="12"/>
      <c r="V52" s="12"/>
      <c r="W52" s="12"/>
      <c r="X52" s="12"/>
      <c r="Y52" s="12"/>
    </row>
    <row r="53" spans="1:25" x14ac:dyDescent="0.25">
      <c r="A53" s="12" t="s">
        <v>46</v>
      </c>
      <c r="B53" s="12" t="s">
        <v>46</v>
      </c>
      <c r="C53" s="12" t="s">
        <v>47</v>
      </c>
      <c r="D53" s="12" t="s">
        <v>110</v>
      </c>
      <c r="E53" s="12" t="s">
        <v>113</v>
      </c>
      <c r="G53" s="12" t="s">
        <v>50</v>
      </c>
      <c r="H53" s="12" t="s">
        <v>114</v>
      </c>
      <c r="J53" s="12" t="s">
        <v>52</v>
      </c>
      <c r="R53" s="12"/>
      <c r="S53" s="12"/>
      <c r="T53" s="12"/>
      <c r="U53" s="12"/>
      <c r="V53" s="12"/>
      <c r="W53" s="12"/>
      <c r="X53" s="12"/>
      <c r="Y53" s="12"/>
    </row>
    <row r="54" spans="1:25" x14ac:dyDescent="0.25">
      <c r="A54" s="12" t="s">
        <v>46</v>
      </c>
      <c r="B54" s="12" t="s">
        <v>46</v>
      </c>
      <c r="C54" s="12" t="s">
        <v>47</v>
      </c>
      <c r="D54" s="12" t="s">
        <v>110</v>
      </c>
      <c r="E54" s="12" t="s">
        <v>115</v>
      </c>
      <c r="G54" s="12" t="s">
        <v>50</v>
      </c>
      <c r="H54" s="12" t="s">
        <v>114</v>
      </c>
      <c r="J54" s="12" t="s">
        <v>52</v>
      </c>
      <c r="R54" s="12"/>
      <c r="S54" s="12"/>
      <c r="T54" s="12"/>
      <c r="U54" s="12"/>
      <c r="V54" s="12"/>
      <c r="W54" s="12"/>
      <c r="X54" s="12"/>
      <c r="Y54" s="12"/>
    </row>
    <row r="55" spans="1:25" x14ac:dyDescent="0.25">
      <c r="A55" s="12" t="s">
        <v>46</v>
      </c>
      <c r="B55" s="12" t="s">
        <v>46</v>
      </c>
      <c r="C55" s="12" t="s">
        <v>47</v>
      </c>
      <c r="D55" s="12" t="s">
        <v>110</v>
      </c>
      <c r="E55" s="12" t="s">
        <v>116</v>
      </c>
      <c r="G55" s="12" t="s">
        <v>57</v>
      </c>
      <c r="H55" s="12" t="s">
        <v>117</v>
      </c>
      <c r="J55" s="12" t="s">
        <v>52</v>
      </c>
      <c r="R55" s="12"/>
      <c r="S55" s="12"/>
      <c r="T55" s="12"/>
      <c r="U55" s="12"/>
      <c r="V55" s="12"/>
      <c r="W55" s="12"/>
      <c r="X55" s="12"/>
      <c r="Y55" s="12"/>
    </row>
    <row r="56" spans="1:25" x14ac:dyDescent="0.25">
      <c r="A56" s="12" t="s">
        <v>46</v>
      </c>
      <c r="B56" s="12" t="s">
        <v>46</v>
      </c>
      <c r="C56" s="12" t="s">
        <v>47</v>
      </c>
      <c r="D56" s="12" t="s">
        <v>118</v>
      </c>
      <c r="E56" s="12" t="s">
        <v>113</v>
      </c>
      <c r="G56" s="12" t="s">
        <v>50</v>
      </c>
      <c r="H56" s="12" t="s">
        <v>119</v>
      </c>
      <c r="J56" s="12" t="s">
        <v>52</v>
      </c>
      <c r="R56" s="12"/>
      <c r="S56" s="12"/>
      <c r="T56" s="12"/>
      <c r="U56" s="12"/>
      <c r="V56" s="12"/>
      <c r="W56" s="12"/>
      <c r="X56" s="12"/>
      <c r="Y56" s="12"/>
    </row>
    <row r="57" spans="1:25" x14ac:dyDescent="0.25">
      <c r="A57" s="12" t="s">
        <v>46</v>
      </c>
      <c r="B57" s="12" t="s">
        <v>46</v>
      </c>
      <c r="C57" s="12" t="s">
        <v>47</v>
      </c>
      <c r="D57" s="12" t="s">
        <v>118</v>
      </c>
      <c r="E57" s="12" t="s">
        <v>115</v>
      </c>
      <c r="G57" s="12" t="s">
        <v>50</v>
      </c>
      <c r="H57" s="12" t="s">
        <v>119</v>
      </c>
      <c r="J57" s="12" t="s">
        <v>52</v>
      </c>
      <c r="R57" s="12"/>
      <c r="S57" s="12"/>
      <c r="T57" s="12"/>
      <c r="U57" s="12"/>
      <c r="V57" s="12"/>
      <c r="W57" s="12"/>
      <c r="X57" s="12"/>
      <c r="Y57" s="12"/>
    </row>
    <row r="58" spans="1:25" x14ac:dyDescent="0.25">
      <c r="A58" s="12" t="s">
        <v>46</v>
      </c>
      <c r="B58" s="12" t="s">
        <v>46</v>
      </c>
      <c r="C58" s="12" t="s">
        <v>47</v>
      </c>
      <c r="D58" s="12" t="s">
        <v>118</v>
      </c>
      <c r="E58" s="12" t="s">
        <v>116</v>
      </c>
      <c r="G58" s="12" t="s">
        <v>57</v>
      </c>
      <c r="H58" s="12" t="s">
        <v>87</v>
      </c>
      <c r="J58" s="12" t="s">
        <v>52</v>
      </c>
      <c r="R58" s="12"/>
      <c r="S58" s="12"/>
      <c r="T58" s="12"/>
      <c r="U58" s="12"/>
      <c r="V58" s="12"/>
      <c r="W58" s="12"/>
      <c r="X58" s="12"/>
      <c r="Y58" s="12"/>
    </row>
    <row r="59" spans="1:25" x14ac:dyDescent="0.25">
      <c r="A59" s="12" t="s">
        <v>46</v>
      </c>
      <c r="B59" s="12" t="s">
        <v>46</v>
      </c>
      <c r="C59" s="12" t="s">
        <v>47</v>
      </c>
      <c r="D59" s="12" t="s">
        <v>120</v>
      </c>
      <c r="E59" s="12" t="s">
        <v>121</v>
      </c>
      <c r="G59" s="12" t="s">
        <v>50</v>
      </c>
      <c r="H59" s="12" t="s">
        <v>122</v>
      </c>
      <c r="J59" s="12" t="s">
        <v>52</v>
      </c>
      <c r="R59" s="12"/>
      <c r="S59" s="12"/>
      <c r="T59" s="12"/>
      <c r="U59" s="12"/>
      <c r="V59" s="12"/>
      <c r="W59" s="12"/>
      <c r="X59" s="12"/>
      <c r="Y59" s="12"/>
    </row>
    <row r="60" spans="1:25" x14ac:dyDescent="0.25">
      <c r="A60" s="12" t="s">
        <v>46</v>
      </c>
      <c r="B60" s="12" t="s">
        <v>46</v>
      </c>
      <c r="C60" s="12" t="s">
        <v>47</v>
      </c>
      <c r="D60" s="12" t="s">
        <v>120</v>
      </c>
      <c r="E60" s="12" t="s">
        <v>123</v>
      </c>
      <c r="G60" s="12" t="s">
        <v>50</v>
      </c>
      <c r="H60" s="12" t="s">
        <v>122</v>
      </c>
      <c r="J60" s="12" t="s">
        <v>52</v>
      </c>
      <c r="R60" s="12"/>
      <c r="S60" s="12"/>
      <c r="T60" s="12"/>
      <c r="U60" s="12"/>
      <c r="V60" s="12"/>
      <c r="W60" s="12"/>
      <c r="X60" s="12"/>
      <c r="Y60" s="12"/>
    </row>
    <row r="61" spans="1:25" x14ac:dyDescent="0.25">
      <c r="A61" s="12" t="s">
        <v>46</v>
      </c>
      <c r="B61" s="12" t="s">
        <v>46</v>
      </c>
      <c r="C61" s="12" t="s">
        <v>47</v>
      </c>
      <c r="D61" s="12" t="s">
        <v>120</v>
      </c>
      <c r="E61" s="12" t="s">
        <v>124</v>
      </c>
      <c r="G61" s="12" t="s">
        <v>50</v>
      </c>
      <c r="H61" s="12" t="s">
        <v>125</v>
      </c>
      <c r="J61" s="12" t="s">
        <v>52</v>
      </c>
      <c r="R61" s="12"/>
      <c r="S61" s="12"/>
      <c r="T61" s="12"/>
      <c r="U61" s="12"/>
      <c r="V61" s="12"/>
      <c r="W61" s="12"/>
      <c r="X61" s="12"/>
      <c r="Y61" s="12"/>
    </row>
    <row r="62" spans="1:25" x14ac:dyDescent="0.25">
      <c r="A62" s="12" t="s">
        <v>46</v>
      </c>
      <c r="B62" s="12" t="s">
        <v>46</v>
      </c>
      <c r="C62" s="12" t="s">
        <v>47</v>
      </c>
      <c r="D62" s="12" t="s">
        <v>120</v>
      </c>
      <c r="E62" s="12" t="s">
        <v>126</v>
      </c>
      <c r="G62" s="12" t="s">
        <v>50</v>
      </c>
      <c r="H62" s="12" t="s">
        <v>122</v>
      </c>
      <c r="J62" s="12" t="s">
        <v>52</v>
      </c>
      <c r="R62" s="12"/>
      <c r="S62" s="12"/>
      <c r="T62" s="12"/>
      <c r="U62" s="12"/>
      <c r="V62" s="12"/>
      <c r="W62" s="12"/>
      <c r="X62" s="12"/>
      <c r="Y62" s="12"/>
    </row>
    <row r="63" spans="1:25" x14ac:dyDescent="0.25">
      <c r="A63" s="12" t="s">
        <v>46</v>
      </c>
      <c r="B63" s="12" t="s">
        <v>46</v>
      </c>
      <c r="C63" s="12" t="s">
        <v>47</v>
      </c>
      <c r="D63" s="12" t="s">
        <v>120</v>
      </c>
      <c r="E63" s="12" t="s">
        <v>127</v>
      </c>
      <c r="G63" s="12" t="s">
        <v>50</v>
      </c>
      <c r="H63" s="12" t="s">
        <v>125</v>
      </c>
      <c r="J63" s="12" t="s">
        <v>52</v>
      </c>
      <c r="R63" s="12"/>
      <c r="S63" s="12"/>
      <c r="T63" s="12"/>
      <c r="U63" s="12"/>
      <c r="V63" s="12"/>
      <c r="W63" s="12"/>
      <c r="X63" s="12"/>
      <c r="Y63" s="12"/>
    </row>
    <row r="64" spans="1:25" x14ac:dyDescent="0.25">
      <c r="A64" s="12" t="s">
        <v>46</v>
      </c>
      <c r="B64" s="12" t="s">
        <v>46</v>
      </c>
      <c r="C64" s="12" t="s">
        <v>47</v>
      </c>
      <c r="D64" s="12" t="s">
        <v>128</v>
      </c>
      <c r="E64" s="12" t="s">
        <v>129</v>
      </c>
      <c r="G64" s="12" t="s">
        <v>130</v>
      </c>
      <c r="H64" s="12" t="s">
        <v>131</v>
      </c>
      <c r="J64" s="12" t="s">
        <v>52</v>
      </c>
      <c r="R64" s="12"/>
      <c r="S64" s="12"/>
      <c r="T64" s="12"/>
      <c r="U64" s="12"/>
      <c r="V64" s="12"/>
      <c r="W64" s="12"/>
      <c r="X64" s="12"/>
      <c r="Y64" s="12"/>
    </row>
    <row r="65" spans="1:25" x14ac:dyDescent="0.25">
      <c r="A65" s="12" t="s">
        <v>46</v>
      </c>
      <c r="B65" s="12" t="s">
        <v>46</v>
      </c>
      <c r="C65" s="12" t="s">
        <v>47</v>
      </c>
      <c r="D65" s="12" t="s">
        <v>128</v>
      </c>
      <c r="E65" s="12" t="s">
        <v>123</v>
      </c>
      <c r="G65" s="12" t="s">
        <v>130</v>
      </c>
      <c r="H65" s="12" t="s">
        <v>131</v>
      </c>
      <c r="J65" s="12" t="s">
        <v>52</v>
      </c>
      <c r="R65" s="12"/>
      <c r="S65" s="12"/>
      <c r="T65" s="12"/>
      <c r="U65" s="12"/>
      <c r="V65" s="12"/>
      <c r="W65" s="12"/>
      <c r="X65" s="12"/>
      <c r="Y65" s="12"/>
    </row>
    <row r="66" spans="1:25" x14ac:dyDescent="0.25">
      <c r="A66" s="12" t="s">
        <v>46</v>
      </c>
      <c r="B66" s="12" t="s">
        <v>46</v>
      </c>
      <c r="C66" s="12" t="s">
        <v>47</v>
      </c>
      <c r="D66" s="12" t="s">
        <v>128</v>
      </c>
      <c r="E66" s="12" t="s">
        <v>126</v>
      </c>
      <c r="G66" s="12" t="s">
        <v>130</v>
      </c>
      <c r="H66" s="12" t="s">
        <v>131</v>
      </c>
      <c r="J66" s="12" t="s">
        <v>52</v>
      </c>
      <c r="R66" s="12"/>
      <c r="S66" s="12"/>
      <c r="T66" s="12"/>
      <c r="U66" s="12"/>
      <c r="V66" s="12"/>
      <c r="W66" s="12"/>
      <c r="X66" s="12"/>
      <c r="Y66" s="12"/>
    </row>
    <row r="67" spans="1:25" x14ac:dyDescent="0.25">
      <c r="A67" s="12" t="s">
        <v>46</v>
      </c>
      <c r="B67" s="12" t="s">
        <v>46</v>
      </c>
      <c r="C67" s="12" t="s">
        <v>47</v>
      </c>
      <c r="D67" s="12" t="s">
        <v>128</v>
      </c>
      <c r="E67" s="12" t="s">
        <v>132</v>
      </c>
      <c r="G67" s="12" t="s">
        <v>57</v>
      </c>
      <c r="H67" s="12" t="s">
        <v>133</v>
      </c>
      <c r="J67" s="12" t="s">
        <v>52</v>
      </c>
      <c r="R67" s="12"/>
      <c r="S67" s="12"/>
      <c r="T67" s="12"/>
      <c r="U67" s="12"/>
      <c r="V67" s="12"/>
      <c r="W67" s="12"/>
      <c r="X67" s="12"/>
      <c r="Y67" s="12"/>
    </row>
    <row r="68" spans="1:25" x14ac:dyDescent="0.25">
      <c r="A68" s="12" t="s">
        <v>46</v>
      </c>
      <c r="B68" s="12" t="s">
        <v>46</v>
      </c>
      <c r="C68" s="12" t="s">
        <v>47</v>
      </c>
      <c r="D68" s="12" t="s">
        <v>134</v>
      </c>
      <c r="E68" s="12" t="s">
        <v>135</v>
      </c>
      <c r="G68" s="12" t="s">
        <v>50</v>
      </c>
      <c r="H68" s="12" t="s">
        <v>136</v>
      </c>
      <c r="J68" s="12" t="s">
        <v>52</v>
      </c>
      <c r="R68" s="12"/>
      <c r="S68" s="12"/>
      <c r="T68" s="12"/>
      <c r="U68" s="12"/>
      <c r="V68" s="12"/>
      <c r="W68" s="12"/>
      <c r="X68" s="12"/>
      <c r="Y68" s="12"/>
    </row>
    <row r="69" spans="1:25" x14ac:dyDescent="0.25">
      <c r="A69" s="12" t="s">
        <v>46</v>
      </c>
      <c r="B69" s="12" t="s">
        <v>46</v>
      </c>
      <c r="C69" s="12" t="s">
        <v>47</v>
      </c>
      <c r="D69" s="12" t="s">
        <v>134</v>
      </c>
      <c r="E69" s="12" t="s">
        <v>137</v>
      </c>
      <c r="G69" s="12" t="s">
        <v>50</v>
      </c>
      <c r="H69" s="12" t="s">
        <v>136</v>
      </c>
      <c r="J69" s="12" t="s">
        <v>52</v>
      </c>
      <c r="R69" s="12"/>
      <c r="S69" s="12"/>
      <c r="T69" s="12"/>
      <c r="U69" s="12"/>
      <c r="V69" s="12"/>
      <c r="W69" s="12"/>
      <c r="X69" s="12"/>
      <c r="Y69" s="12"/>
    </row>
    <row r="70" spans="1:25" x14ac:dyDescent="0.25">
      <c r="A70" s="12" t="s">
        <v>46</v>
      </c>
      <c r="B70" s="12" t="s">
        <v>46</v>
      </c>
      <c r="C70" s="12" t="s">
        <v>47</v>
      </c>
      <c r="D70" s="12" t="s">
        <v>134</v>
      </c>
      <c r="E70" s="12" t="s">
        <v>138</v>
      </c>
      <c r="G70" s="12" t="s">
        <v>50</v>
      </c>
      <c r="H70" s="12" t="s">
        <v>136</v>
      </c>
      <c r="J70" s="12" t="s">
        <v>52</v>
      </c>
      <c r="R70" s="12"/>
      <c r="S70" s="12"/>
      <c r="T70" s="12"/>
      <c r="U70" s="12"/>
      <c r="V70" s="12"/>
      <c r="W70" s="12"/>
      <c r="X70" s="12"/>
      <c r="Y70" s="12"/>
    </row>
    <row r="71" spans="1:25" x14ac:dyDescent="0.25">
      <c r="A71" s="12" t="s">
        <v>46</v>
      </c>
      <c r="B71" s="12" t="s">
        <v>46</v>
      </c>
      <c r="C71" s="12" t="s">
        <v>47</v>
      </c>
      <c r="D71" s="12" t="s">
        <v>134</v>
      </c>
      <c r="E71" s="12" t="s">
        <v>139</v>
      </c>
      <c r="G71" s="12" t="s">
        <v>50</v>
      </c>
      <c r="H71" s="12" t="s">
        <v>136</v>
      </c>
      <c r="J71" s="12" t="s">
        <v>52</v>
      </c>
      <c r="R71" s="12"/>
      <c r="S71" s="12"/>
      <c r="T71" s="12"/>
      <c r="U71" s="12"/>
      <c r="V71" s="12"/>
      <c r="W71" s="12"/>
      <c r="X71" s="12"/>
      <c r="Y71" s="12"/>
    </row>
    <row r="72" spans="1:25" x14ac:dyDescent="0.25">
      <c r="A72" s="12" t="s">
        <v>46</v>
      </c>
      <c r="B72" s="12" t="s">
        <v>46</v>
      </c>
      <c r="C72" s="12" t="s">
        <v>47</v>
      </c>
      <c r="D72" s="12" t="s">
        <v>134</v>
      </c>
      <c r="E72" s="12" t="s">
        <v>140</v>
      </c>
      <c r="G72" s="12" t="s">
        <v>50</v>
      </c>
      <c r="H72" s="12" t="s">
        <v>136</v>
      </c>
      <c r="J72" s="12" t="s">
        <v>52</v>
      </c>
      <c r="R72" s="12"/>
      <c r="S72" s="12"/>
      <c r="T72" s="12"/>
      <c r="U72" s="12"/>
      <c r="V72" s="12"/>
      <c r="W72" s="12"/>
      <c r="X72" s="12"/>
      <c r="Y72" s="12"/>
    </row>
    <row r="73" spans="1:25" x14ac:dyDescent="0.25">
      <c r="A73" s="12" t="s">
        <v>46</v>
      </c>
      <c r="B73" s="12" t="s">
        <v>46</v>
      </c>
      <c r="C73" s="12" t="s">
        <v>47</v>
      </c>
      <c r="D73" s="12" t="s">
        <v>134</v>
      </c>
      <c r="E73" s="12" t="s">
        <v>141</v>
      </c>
      <c r="G73" s="12" t="s">
        <v>50</v>
      </c>
      <c r="H73" s="12" t="s">
        <v>136</v>
      </c>
      <c r="J73" s="12" t="s">
        <v>52</v>
      </c>
      <c r="R73" s="12"/>
      <c r="S73" s="12"/>
      <c r="T73" s="12"/>
      <c r="U73" s="12"/>
      <c r="V73" s="12"/>
      <c r="W73" s="12"/>
      <c r="X73" s="12"/>
      <c r="Y73" s="12"/>
    </row>
    <row r="74" spans="1:25" x14ac:dyDescent="0.25">
      <c r="A74" s="12" t="s">
        <v>46</v>
      </c>
      <c r="B74" s="12" t="s">
        <v>46</v>
      </c>
      <c r="C74" s="12" t="s">
        <v>47</v>
      </c>
      <c r="D74" s="12" t="s">
        <v>134</v>
      </c>
      <c r="E74" s="12" t="s">
        <v>142</v>
      </c>
      <c r="G74" s="12" t="s">
        <v>50</v>
      </c>
      <c r="H74" s="12" t="s">
        <v>136</v>
      </c>
      <c r="J74" s="12" t="s">
        <v>52</v>
      </c>
      <c r="R74" s="12"/>
      <c r="S74" s="12"/>
      <c r="T74" s="12"/>
      <c r="U74" s="12"/>
      <c r="V74" s="12"/>
      <c r="W74" s="12"/>
      <c r="X74" s="12"/>
      <c r="Y74" s="12"/>
    </row>
    <row r="75" spans="1:25" x14ac:dyDescent="0.25">
      <c r="A75" s="12" t="s">
        <v>46</v>
      </c>
      <c r="B75" s="12" t="s">
        <v>46</v>
      </c>
      <c r="C75" s="12" t="s">
        <v>47</v>
      </c>
      <c r="D75" s="12" t="s">
        <v>143</v>
      </c>
      <c r="E75" s="12" t="s">
        <v>138</v>
      </c>
      <c r="G75" s="12" t="s">
        <v>130</v>
      </c>
      <c r="H75" s="12" t="s">
        <v>144</v>
      </c>
      <c r="J75" s="12" t="s">
        <v>52</v>
      </c>
      <c r="R75" s="12"/>
      <c r="S75" s="12"/>
      <c r="T75" s="12"/>
      <c r="U75" s="12"/>
      <c r="V75" s="12"/>
      <c r="W75" s="12"/>
      <c r="X75" s="12"/>
      <c r="Y75" s="12"/>
    </row>
    <row r="76" spans="1:25" x14ac:dyDescent="0.25">
      <c r="A76" s="12" t="s">
        <v>46</v>
      </c>
      <c r="B76" s="12" t="s">
        <v>46</v>
      </c>
      <c r="C76" s="12" t="s">
        <v>47</v>
      </c>
      <c r="D76" s="12" t="s">
        <v>143</v>
      </c>
      <c r="E76" s="12" t="s">
        <v>141</v>
      </c>
      <c r="G76" s="12" t="s">
        <v>130</v>
      </c>
      <c r="H76" s="12" t="s">
        <v>145</v>
      </c>
      <c r="J76" s="12" t="s">
        <v>52</v>
      </c>
      <c r="R76" s="12"/>
      <c r="S76" s="12"/>
      <c r="T76" s="12"/>
      <c r="U76" s="12"/>
      <c r="V76" s="12"/>
      <c r="W76" s="12"/>
      <c r="X76" s="12"/>
      <c r="Y76" s="12"/>
    </row>
    <row r="77" spans="1:25" x14ac:dyDescent="0.25">
      <c r="A77" s="12" t="s">
        <v>46</v>
      </c>
      <c r="B77" s="12" t="s">
        <v>46</v>
      </c>
      <c r="C77" s="12" t="s">
        <v>47</v>
      </c>
      <c r="D77" s="12" t="s">
        <v>143</v>
      </c>
      <c r="E77" s="12" t="s">
        <v>146</v>
      </c>
      <c r="G77" s="12" t="s">
        <v>57</v>
      </c>
      <c r="H77" s="12" t="s">
        <v>133</v>
      </c>
      <c r="J77" s="12" t="s">
        <v>52</v>
      </c>
      <c r="R77" s="12"/>
      <c r="S77" s="12"/>
      <c r="T77" s="12"/>
      <c r="U77" s="12"/>
      <c r="V77" s="12"/>
      <c r="W77" s="12"/>
      <c r="X77" s="12"/>
      <c r="Y77" s="12"/>
    </row>
    <row r="78" spans="1:25" x14ac:dyDescent="0.25">
      <c r="A78" s="12" t="s">
        <v>46</v>
      </c>
      <c r="B78" s="12" t="s">
        <v>46</v>
      </c>
      <c r="C78" s="12" t="s">
        <v>47</v>
      </c>
      <c r="D78" s="12" t="s">
        <v>147</v>
      </c>
      <c r="E78" s="12" t="s">
        <v>148</v>
      </c>
      <c r="G78" s="12" t="s">
        <v>57</v>
      </c>
      <c r="H78" s="12" t="s">
        <v>149</v>
      </c>
      <c r="J78" s="12" t="s">
        <v>52</v>
      </c>
      <c r="R78" s="12"/>
      <c r="S78" s="12"/>
      <c r="T78" s="12"/>
      <c r="U78" s="12"/>
      <c r="V78" s="12"/>
      <c r="W78" s="12"/>
      <c r="X78" s="12"/>
      <c r="Y78" s="12"/>
    </row>
    <row r="79" spans="1:25" x14ac:dyDescent="0.25">
      <c r="A79" s="12" t="s">
        <v>46</v>
      </c>
      <c r="B79" s="12" t="s">
        <v>46</v>
      </c>
      <c r="C79" s="12" t="s">
        <v>47</v>
      </c>
      <c r="D79" s="12" t="s">
        <v>150</v>
      </c>
      <c r="E79" s="12" t="s">
        <v>151</v>
      </c>
      <c r="G79" s="12" t="s">
        <v>50</v>
      </c>
      <c r="H79" s="12" t="s">
        <v>152</v>
      </c>
      <c r="J79" s="12" t="s">
        <v>52</v>
      </c>
      <c r="R79" s="12"/>
      <c r="S79" s="12"/>
      <c r="T79" s="12"/>
      <c r="U79" s="12"/>
      <c r="V79" s="12"/>
      <c r="W79" s="12"/>
      <c r="X79" s="12"/>
      <c r="Y79" s="12"/>
    </row>
    <row r="80" spans="1:25" x14ac:dyDescent="0.25">
      <c r="A80" s="12" t="s">
        <v>46</v>
      </c>
      <c r="B80" s="12" t="s">
        <v>46</v>
      </c>
      <c r="C80" s="12" t="s">
        <v>47</v>
      </c>
      <c r="D80" s="12" t="s">
        <v>150</v>
      </c>
      <c r="E80" s="12" t="s">
        <v>153</v>
      </c>
      <c r="G80" s="12" t="s">
        <v>50</v>
      </c>
      <c r="H80" s="12" t="s">
        <v>152</v>
      </c>
      <c r="J80" s="12" t="s">
        <v>52</v>
      </c>
      <c r="R80" s="12"/>
      <c r="S80" s="12"/>
      <c r="T80" s="12"/>
      <c r="U80" s="12"/>
      <c r="V80" s="12"/>
      <c r="W80" s="12"/>
      <c r="X80" s="12"/>
      <c r="Y80" s="12"/>
    </row>
    <row r="81" spans="1:25" x14ac:dyDescent="0.25">
      <c r="A81" s="12" t="s">
        <v>46</v>
      </c>
      <c r="B81" s="12" t="s">
        <v>46</v>
      </c>
      <c r="C81" s="12" t="s">
        <v>47</v>
      </c>
      <c r="D81" s="12" t="s">
        <v>154</v>
      </c>
      <c r="E81" s="12" t="s">
        <v>151</v>
      </c>
      <c r="G81" s="12" t="s">
        <v>130</v>
      </c>
      <c r="H81" s="12" t="s">
        <v>155</v>
      </c>
      <c r="J81" s="12" t="s">
        <v>52</v>
      </c>
      <c r="R81" s="12"/>
      <c r="S81" s="12"/>
      <c r="T81" s="12"/>
      <c r="U81" s="12"/>
      <c r="V81" s="12"/>
      <c r="W81" s="12"/>
      <c r="X81" s="12"/>
      <c r="Y81" s="12"/>
    </row>
    <row r="82" spans="1:25" x14ac:dyDescent="0.25">
      <c r="A82" s="12" t="s">
        <v>46</v>
      </c>
      <c r="B82" s="12" t="s">
        <v>46</v>
      </c>
      <c r="C82" s="12" t="s">
        <v>47</v>
      </c>
      <c r="D82" s="12" t="s">
        <v>154</v>
      </c>
      <c r="E82" s="12" t="s">
        <v>153</v>
      </c>
      <c r="G82" s="12" t="s">
        <v>156</v>
      </c>
      <c r="H82" s="12" t="s">
        <v>157</v>
      </c>
      <c r="J82" s="12" t="s">
        <v>52</v>
      </c>
      <c r="R82" s="12"/>
      <c r="S82" s="12"/>
      <c r="T82" s="12"/>
      <c r="U82" s="12"/>
      <c r="V82" s="12"/>
      <c r="W82" s="12"/>
      <c r="X82" s="12"/>
      <c r="Y82" s="12"/>
    </row>
    <row r="83" spans="1:25" x14ac:dyDescent="0.25">
      <c r="A83" s="12" t="s">
        <v>46</v>
      </c>
      <c r="B83" s="12" t="s">
        <v>46</v>
      </c>
      <c r="C83" s="12" t="s">
        <v>47</v>
      </c>
      <c r="D83" s="12" t="s">
        <v>154</v>
      </c>
      <c r="E83" s="12" t="s">
        <v>158</v>
      </c>
      <c r="G83" s="12" t="s">
        <v>57</v>
      </c>
      <c r="H83" s="12" t="s">
        <v>159</v>
      </c>
      <c r="J83" s="12" t="s">
        <v>52</v>
      </c>
      <c r="R83" s="12"/>
      <c r="S83" s="12"/>
      <c r="T83" s="12"/>
      <c r="U83" s="12"/>
      <c r="V83" s="12"/>
      <c r="W83" s="12"/>
      <c r="X83" s="12"/>
      <c r="Y83" s="12"/>
    </row>
    <row r="84" spans="1:25" x14ac:dyDescent="0.25">
      <c r="A84" s="12" t="s">
        <v>46</v>
      </c>
      <c r="B84" s="12" t="s">
        <v>46</v>
      </c>
      <c r="C84" s="12" t="s">
        <v>47</v>
      </c>
      <c r="D84" s="12" t="s">
        <v>154</v>
      </c>
      <c r="E84" s="12" t="s">
        <v>160</v>
      </c>
      <c r="G84" s="12" t="s">
        <v>57</v>
      </c>
      <c r="H84" s="12" t="s">
        <v>159</v>
      </c>
      <c r="J84" s="12" t="s">
        <v>52</v>
      </c>
      <c r="R84" s="12"/>
      <c r="S84" s="12"/>
      <c r="T84" s="12"/>
      <c r="U84" s="12"/>
      <c r="V84" s="12"/>
      <c r="W84" s="12"/>
      <c r="X84" s="12"/>
      <c r="Y84" s="12"/>
    </row>
    <row r="85" spans="1:25" x14ac:dyDescent="0.25">
      <c r="A85" s="12" t="s">
        <v>46</v>
      </c>
      <c r="B85" s="12" t="s">
        <v>46</v>
      </c>
      <c r="C85" s="12" t="s">
        <v>47</v>
      </c>
      <c r="D85" s="12" t="s">
        <v>161</v>
      </c>
      <c r="E85" s="12" t="s">
        <v>153</v>
      </c>
      <c r="G85" s="12" t="s">
        <v>50</v>
      </c>
      <c r="H85" s="12" t="s">
        <v>162</v>
      </c>
      <c r="J85" s="12" t="s">
        <v>52</v>
      </c>
      <c r="R85" s="12"/>
      <c r="S85" s="12"/>
      <c r="T85" s="12"/>
      <c r="U85" s="12"/>
      <c r="V85" s="12"/>
      <c r="W85" s="12"/>
      <c r="X85" s="12"/>
      <c r="Y85" s="12"/>
    </row>
    <row r="86" spans="1:25" x14ac:dyDescent="0.25">
      <c r="A86" s="12" t="s">
        <v>46</v>
      </c>
      <c r="B86" s="12" t="s">
        <v>46</v>
      </c>
      <c r="C86" s="12" t="s">
        <v>47</v>
      </c>
      <c r="D86" s="12" t="s">
        <v>163</v>
      </c>
      <c r="E86" s="12" t="s">
        <v>164</v>
      </c>
      <c r="G86" s="12" t="s">
        <v>130</v>
      </c>
      <c r="H86" s="12" t="s">
        <v>165</v>
      </c>
      <c r="J86" s="12" t="s">
        <v>52</v>
      </c>
      <c r="R86" s="12"/>
      <c r="S86" s="12"/>
      <c r="T86" s="12"/>
      <c r="U86" s="12"/>
      <c r="V86" s="12"/>
      <c r="W86" s="12"/>
      <c r="X86" s="12"/>
      <c r="Y86" s="12"/>
    </row>
    <row r="87" spans="1:25" x14ac:dyDescent="0.25">
      <c r="A87" s="12" t="s">
        <v>46</v>
      </c>
      <c r="B87" s="12" t="s">
        <v>46</v>
      </c>
      <c r="C87" s="12" t="s">
        <v>47</v>
      </c>
      <c r="D87" s="12" t="s">
        <v>163</v>
      </c>
      <c r="E87" s="12" t="s">
        <v>153</v>
      </c>
      <c r="G87" s="12" t="s">
        <v>130</v>
      </c>
      <c r="H87" s="12" t="s">
        <v>165</v>
      </c>
      <c r="J87" s="12" t="s">
        <v>52</v>
      </c>
      <c r="R87" s="12"/>
      <c r="S87" s="12"/>
      <c r="T87" s="12"/>
      <c r="U87" s="12"/>
      <c r="V87" s="12"/>
      <c r="W87" s="12"/>
      <c r="X87" s="12"/>
      <c r="Y87" s="12"/>
    </row>
    <row r="88" spans="1:25" x14ac:dyDescent="0.25">
      <c r="A88" s="12" t="s">
        <v>46</v>
      </c>
      <c r="B88" s="12" t="s">
        <v>46</v>
      </c>
      <c r="C88" s="12" t="s">
        <v>47</v>
      </c>
      <c r="D88" s="12" t="s">
        <v>163</v>
      </c>
      <c r="E88" s="12" t="s">
        <v>158</v>
      </c>
      <c r="G88" s="12" t="s">
        <v>57</v>
      </c>
      <c r="H88" s="12" t="s">
        <v>159</v>
      </c>
      <c r="J88" s="12" t="s">
        <v>52</v>
      </c>
      <c r="R88" s="12"/>
      <c r="S88" s="12"/>
      <c r="T88" s="12"/>
      <c r="U88" s="12"/>
      <c r="V88" s="12"/>
      <c r="W88" s="12"/>
      <c r="X88" s="12"/>
      <c r="Y88" s="12"/>
    </row>
    <row r="89" spans="1:25" x14ac:dyDescent="0.25">
      <c r="A89" s="12" t="s">
        <v>46</v>
      </c>
      <c r="B89" s="12" t="s">
        <v>46</v>
      </c>
      <c r="C89" s="12" t="s">
        <v>47</v>
      </c>
      <c r="D89" s="12" t="s">
        <v>163</v>
      </c>
      <c r="E89" s="12" t="s">
        <v>160</v>
      </c>
      <c r="G89" s="12" t="s">
        <v>57</v>
      </c>
      <c r="H89" s="12" t="s">
        <v>159</v>
      </c>
      <c r="J89" s="12" t="s">
        <v>52</v>
      </c>
      <c r="R89" s="12"/>
      <c r="S89" s="12"/>
      <c r="T89" s="12"/>
      <c r="U89" s="12"/>
      <c r="V89" s="12"/>
      <c r="W89" s="12"/>
      <c r="X89" s="12"/>
      <c r="Y89" s="12"/>
    </row>
    <row r="90" spans="1:25" x14ac:dyDescent="0.25">
      <c r="A90" s="12" t="s">
        <v>46</v>
      </c>
      <c r="B90" s="12" t="s">
        <v>46</v>
      </c>
      <c r="C90" s="12" t="s">
        <v>47</v>
      </c>
      <c r="D90" s="12" t="s">
        <v>166</v>
      </c>
      <c r="E90" s="12" t="s">
        <v>167</v>
      </c>
      <c r="G90" s="12" t="s">
        <v>57</v>
      </c>
      <c r="H90" s="12" t="s">
        <v>168</v>
      </c>
      <c r="J90" s="12" t="s">
        <v>52</v>
      </c>
      <c r="R90" s="12"/>
      <c r="S90" s="12"/>
      <c r="T90" s="12"/>
      <c r="U90" s="12"/>
      <c r="V90" s="12"/>
      <c r="W90" s="12"/>
      <c r="X90" s="12"/>
      <c r="Y90" s="12"/>
    </row>
    <row r="91" spans="1:25" x14ac:dyDescent="0.25">
      <c r="A91" s="12" t="s">
        <v>46</v>
      </c>
      <c r="B91" s="12" t="s">
        <v>46</v>
      </c>
      <c r="C91" s="12" t="s">
        <v>47</v>
      </c>
      <c r="D91" s="12" t="s">
        <v>166</v>
      </c>
      <c r="E91" s="12" t="s">
        <v>160</v>
      </c>
      <c r="G91" s="12" t="s">
        <v>57</v>
      </c>
      <c r="H91" s="12" t="s">
        <v>168</v>
      </c>
      <c r="J91" s="12" t="s">
        <v>52</v>
      </c>
      <c r="R91" s="12"/>
      <c r="S91" s="12"/>
      <c r="T91" s="12"/>
      <c r="U91" s="12"/>
      <c r="V91" s="12"/>
      <c r="W91" s="12"/>
      <c r="X91" s="12"/>
      <c r="Y91" s="12"/>
    </row>
    <row r="92" spans="1:25" x14ac:dyDescent="0.25">
      <c r="A92" s="12" t="s">
        <v>169</v>
      </c>
      <c r="B92" s="12" t="s">
        <v>169</v>
      </c>
      <c r="C92" s="12" t="s">
        <v>170</v>
      </c>
      <c r="D92" s="12" t="s">
        <v>171</v>
      </c>
      <c r="E92" s="12" t="s">
        <v>172</v>
      </c>
      <c r="G92" s="12" t="s">
        <v>173</v>
      </c>
      <c r="H92" s="12" t="s">
        <v>174</v>
      </c>
      <c r="J92" s="12" t="s">
        <v>175</v>
      </c>
      <c r="R92" s="12"/>
      <c r="S92" s="12"/>
      <c r="T92" s="12"/>
      <c r="U92" s="12"/>
      <c r="V92" s="12"/>
      <c r="W92" s="12"/>
      <c r="X92" s="12"/>
      <c r="Y92" s="12"/>
    </row>
    <row r="93" spans="1:25" x14ac:dyDescent="0.25">
      <c r="A93" s="12" t="s">
        <v>169</v>
      </c>
      <c r="B93" s="12" t="s">
        <v>169</v>
      </c>
      <c r="C93" s="12" t="s">
        <v>170</v>
      </c>
      <c r="D93" s="12" t="s">
        <v>176</v>
      </c>
      <c r="E93" s="12" t="s">
        <v>177</v>
      </c>
      <c r="G93" s="12" t="s">
        <v>173</v>
      </c>
      <c r="H93" s="12" t="s">
        <v>178</v>
      </c>
      <c r="J93" s="12" t="s">
        <v>175</v>
      </c>
      <c r="R93" s="12"/>
      <c r="S93" s="12"/>
      <c r="T93" s="12"/>
      <c r="U93" s="12"/>
      <c r="V93" s="12"/>
      <c r="W93" s="12"/>
      <c r="X93" s="12"/>
      <c r="Y93" s="12"/>
    </row>
    <row r="94" spans="1:25" x14ac:dyDescent="0.25">
      <c r="A94" s="12" t="s">
        <v>169</v>
      </c>
      <c r="B94" s="12" t="s">
        <v>169</v>
      </c>
      <c r="C94" s="12" t="s">
        <v>170</v>
      </c>
      <c r="D94" s="12" t="s">
        <v>179</v>
      </c>
      <c r="E94" s="12" t="s">
        <v>180</v>
      </c>
      <c r="G94" s="12" t="s">
        <v>181</v>
      </c>
      <c r="H94" s="12" t="s">
        <v>182</v>
      </c>
      <c r="J94" s="12" t="s">
        <v>175</v>
      </c>
      <c r="R94" s="12"/>
      <c r="S94" s="12"/>
      <c r="T94" s="12"/>
      <c r="U94" s="12"/>
      <c r="V94" s="12"/>
      <c r="W94" s="12"/>
      <c r="X94" s="12"/>
      <c r="Y94" s="12"/>
    </row>
    <row r="95" spans="1:25" x14ac:dyDescent="0.25">
      <c r="A95" s="12" t="s">
        <v>183</v>
      </c>
      <c r="B95" s="12" t="s">
        <v>183</v>
      </c>
      <c r="C95" s="12" t="s">
        <v>184</v>
      </c>
      <c r="D95" s="12" t="s">
        <v>185</v>
      </c>
      <c r="E95" s="12" t="s">
        <v>186</v>
      </c>
      <c r="G95" s="12" t="s">
        <v>187</v>
      </c>
      <c r="H95" s="12" t="s">
        <v>188</v>
      </c>
      <c r="J95" s="12" t="s">
        <v>189</v>
      </c>
      <c r="R95" s="12"/>
      <c r="S95" s="12"/>
      <c r="T95" s="12"/>
      <c r="U95" s="12"/>
      <c r="V95" s="12"/>
      <c r="W95" s="12"/>
      <c r="X95" s="12"/>
      <c r="Y95" s="12"/>
    </row>
    <row r="96" spans="1:25" x14ac:dyDescent="0.25">
      <c r="A96" s="12" t="s">
        <v>183</v>
      </c>
      <c r="B96" s="12" t="s">
        <v>183</v>
      </c>
      <c r="C96" s="12" t="s">
        <v>184</v>
      </c>
      <c r="D96" s="12" t="s">
        <v>185</v>
      </c>
      <c r="E96" s="12" t="s">
        <v>190</v>
      </c>
      <c r="G96" s="12" t="s">
        <v>187</v>
      </c>
      <c r="H96" s="12" t="s">
        <v>191</v>
      </c>
      <c r="J96" s="12" t="s">
        <v>189</v>
      </c>
      <c r="R96" s="12"/>
      <c r="S96" s="12"/>
      <c r="T96" s="12"/>
      <c r="U96" s="12"/>
      <c r="V96" s="12"/>
      <c r="W96" s="12"/>
      <c r="X96" s="12"/>
      <c r="Y96" s="12"/>
    </row>
    <row r="97" spans="1:25" x14ac:dyDescent="0.25">
      <c r="A97" s="12" t="s">
        <v>183</v>
      </c>
      <c r="B97" s="12" t="s">
        <v>183</v>
      </c>
      <c r="C97" s="12" t="s">
        <v>184</v>
      </c>
      <c r="D97" s="12" t="s">
        <v>185</v>
      </c>
      <c r="E97" s="12" t="s">
        <v>192</v>
      </c>
      <c r="G97" s="12" t="s">
        <v>187</v>
      </c>
      <c r="H97" s="12" t="s">
        <v>193</v>
      </c>
      <c r="J97" s="12" t="s">
        <v>189</v>
      </c>
      <c r="R97" s="12"/>
      <c r="S97" s="12"/>
      <c r="T97" s="12"/>
      <c r="U97" s="12"/>
      <c r="V97" s="12"/>
      <c r="W97" s="12"/>
      <c r="X97" s="12"/>
      <c r="Y97" s="12"/>
    </row>
    <row r="98" spans="1:25" x14ac:dyDescent="0.25">
      <c r="A98" s="12" t="s">
        <v>183</v>
      </c>
      <c r="B98" s="12" t="s">
        <v>183</v>
      </c>
      <c r="C98" s="12" t="s">
        <v>184</v>
      </c>
      <c r="D98" s="12" t="s">
        <v>185</v>
      </c>
      <c r="E98" s="12" t="s">
        <v>194</v>
      </c>
      <c r="G98" s="12" t="s">
        <v>187</v>
      </c>
      <c r="H98" s="12" t="s">
        <v>195</v>
      </c>
      <c r="J98" s="12" t="s">
        <v>189</v>
      </c>
      <c r="R98" s="12"/>
      <c r="S98" s="12"/>
      <c r="T98" s="12"/>
      <c r="U98" s="12"/>
      <c r="V98" s="12"/>
      <c r="W98" s="12"/>
      <c r="X98" s="12"/>
      <c r="Y98" s="12"/>
    </row>
    <row r="99" spans="1:25" x14ac:dyDescent="0.25">
      <c r="A99" s="12" t="s">
        <v>183</v>
      </c>
      <c r="B99" s="12" t="s">
        <v>183</v>
      </c>
      <c r="C99" s="12" t="s">
        <v>184</v>
      </c>
      <c r="D99" s="12" t="s">
        <v>185</v>
      </c>
      <c r="E99" s="12" t="s">
        <v>196</v>
      </c>
      <c r="G99" s="12" t="s">
        <v>197</v>
      </c>
      <c r="H99" s="12" t="s">
        <v>198</v>
      </c>
      <c r="J99" s="12" t="s">
        <v>189</v>
      </c>
      <c r="R99" s="12"/>
      <c r="S99" s="12"/>
      <c r="T99" s="12"/>
      <c r="U99" s="12"/>
      <c r="V99" s="12"/>
      <c r="W99" s="12"/>
      <c r="X99" s="12"/>
      <c r="Y99" s="12"/>
    </row>
    <row r="100" spans="1:25" x14ac:dyDescent="0.25">
      <c r="A100" s="12" t="s">
        <v>183</v>
      </c>
      <c r="B100" s="12" t="s">
        <v>183</v>
      </c>
      <c r="C100" s="12" t="s">
        <v>184</v>
      </c>
      <c r="D100" s="12" t="s">
        <v>185</v>
      </c>
      <c r="E100" s="12" t="s">
        <v>199</v>
      </c>
      <c r="G100" s="12" t="s">
        <v>200</v>
      </c>
      <c r="H100" s="12" t="s">
        <v>201</v>
      </c>
      <c r="J100" s="12" t="s">
        <v>189</v>
      </c>
      <c r="R100" s="12"/>
      <c r="S100" s="12"/>
      <c r="T100" s="12"/>
      <c r="U100" s="12"/>
      <c r="V100" s="12"/>
      <c r="W100" s="12"/>
      <c r="X100" s="12"/>
      <c r="Y100" s="12"/>
    </row>
    <row r="101" spans="1:25" x14ac:dyDescent="0.25">
      <c r="A101" s="12" t="s">
        <v>183</v>
      </c>
      <c r="B101" s="12" t="s">
        <v>183</v>
      </c>
      <c r="C101" s="12" t="s">
        <v>184</v>
      </c>
      <c r="D101" s="12" t="s">
        <v>185</v>
      </c>
      <c r="E101" s="12" t="s">
        <v>202</v>
      </c>
      <c r="G101" s="12" t="s">
        <v>200</v>
      </c>
      <c r="H101" s="12" t="s">
        <v>201</v>
      </c>
      <c r="J101" s="12" t="s">
        <v>189</v>
      </c>
      <c r="R101" s="12"/>
      <c r="S101" s="12"/>
      <c r="T101" s="12"/>
      <c r="U101" s="12"/>
      <c r="V101" s="12"/>
      <c r="W101" s="12"/>
      <c r="X101" s="12"/>
      <c r="Y101" s="12"/>
    </row>
    <row r="102" spans="1:25" x14ac:dyDescent="0.25">
      <c r="A102" s="12" t="s">
        <v>183</v>
      </c>
      <c r="B102" s="12" t="s">
        <v>183</v>
      </c>
      <c r="C102" s="12" t="s">
        <v>184</v>
      </c>
      <c r="D102" s="12" t="s">
        <v>185</v>
      </c>
      <c r="E102" s="12" t="s">
        <v>203</v>
      </c>
      <c r="G102" s="12" t="s">
        <v>200</v>
      </c>
      <c r="H102" s="12" t="s">
        <v>204</v>
      </c>
      <c r="J102" s="12" t="s">
        <v>189</v>
      </c>
      <c r="R102" s="12"/>
      <c r="S102" s="12"/>
      <c r="T102" s="12"/>
      <c r="U102" s="12"/>
      <c r="V102" s="12"/>
      <c r="W102" s="12"/>
      <c r="X102" s="12"/>
      <c r="Y102" s="12"/>
    </row>
    <row r="103" spans="1:25" x14ac:dyDescent="0.25">
      <c r="A103" s="12" t="s">
        <v>183</v>
      </c>
      <c r="B103" s="12" t="s">
        <v>183</v>
      </c>
      <c r="C103" s="12" t="s">
        <v>184</v>
      </c>
      <c r="D103" s="12" t="s">
        <v>185</v>
      </c>
      <c r="E103" s="12" t="s">
        <v>205</v>
      </c>
      <c r="G103" s="12" t="s">
        <v>200</v>
      </c>
      <c r="H103" s="12" t="s">
        <v>206</v>
      </c>
      <c r="J103" s="12" t="s">
        <v>189</v>
      </c>
      <c r="R103" s="12"/>
      <c r="S103" s="12"/>
      <c r="T103" s="12"/>
      <c r="U103" s="12"/>
      <c r="V103" s="12"/>
      <c r="W103" s="12"/>
      <c r="X103" s="12"/>
      <c r="Y103" s="12"/>
    </row>
    <row r="104" spans="1:25" x14ac:dyDescent="0.25">
      <c r="A104" s="12" t="s">
        <v>183</v>
      </c>
      <c r="B104" s="12" t="s">
        <v>183</v>
      </c>
      <c r="C104" s="12" t="s">
        <v>184</v>
      </c>
      <c r="D104" s="12" t="s">
        <v>207</v>
      </c>
      <c r="E104" s="12" t="s">
        <v>208</v>
      </c>
      <c r="G104" s="12" t="s">
        <v>187</v>
      </c>
      <c r="H104" s="12" t="s">
        <v>209</v>
      </c>
      <c r="J104" s="12" t="s">
        <v>189</v>
      </c>
      <c r="R104" s="12"/>
      <c r="S104" s="12"/>
      <c r="T104" s="12"/>
      <c r="U104" s="12"/>
      <c r="V104" s="12"/>
      <c r="W104" s="12"/>
      <c r="X104" s="12"/>
      <c r="Y104" s="12"/>
    </row>
    <row r="105" spans="1:25" x14ac:dyDescent="0.25">
      <c r="A105" s="12" t="s">
        <v>183</v>
      </c>
      <c r="B105" s="12" t="s">
        <v>183</v>
      </c>
      <c r="C105" s="12" t="s">
        <v>184</v>
      </c>
      <c r="D105" s="12" t="s">
        <v>207</v>
      </c>
      <c r="E105" s="12" t="s">
        <v>210</v>
      </c>
      <c r="G105" s="12" t="s">
        <v>187</v>
      </c>
      <c r="H105" s="12" t="s">
        <v>211</v>
      </c>
      <c r="J105" s="12" t="s">
        <v>189</v>
      </c>
      <c r="R105" s="12"/>
      <c r="S105" s="12"/>
      <c r="T105" s="12"/>
      <c r="U105" s="12"/>
      <c r="V105" s="12"/>
      <c r="W105" s="12"/>
      <c r="X105" s="12"/>
      <c r="Y105" s="12"/>
    </row>
    <row r="106" spans="1:25" x14ac:dyDescent="0.25">
      <c r="A106" s="12" t="s">
        <v>183</v>
      </c>
      <c r="B106" s="12" t="s">
        <v>183</v>
      </c>
      <c r="C106" s="12" t="s">
        <v>184</v>
      </c>
      <c r="D106" s="12" t="s">
        <v>207</v>
      </c>
      <c r="E106" s="12" t="s">
        <v>212</v>
      </c>
      <c r="G106" s="12" t="s">
        <v>187</v>
      </c>
      <c r="H106" s="12" t="s">
        <v>211</v>
      </c>
      <c r="J106" s="12" t="s">
        <v>189</v>
      </c>
      <c r="R106" s="12"/>
      <c r="S106" s="12"/>
      <c r="T106" s="12"/>
      <c r="U106" s="12"/>
      <c r="V106" s="12"/>
      <c r="W106" s="12"/>
      <c r="X106" s="12"/>
      <c r="Y106" s="12"/>
    </row>
    <row r="107" spans="1:25" x14ac:dyDescent="0.25">
      <c r="A107" s="12" t="s">
        <v>183</v>
      </c>
      <c r="B107" s="12" t="s">
        <v>183</v>
      </c>
      <c r="C107" s="12" t="s">
        <v>184</v>
      </c>
      <c r="D107" s="12" t="s">
        <v>207</v>
      </c>
      <c r="E107" s="12" t="s">
        <v>213</v>
      </c>
      <c r="G107" s="12" t="s">
        <v>187</v>
      </c>
      <c r="H107" s="12" t="s">
        <v>211</v>
      </c>
      <c r="J107" s="12" t="s">
        <v>189</v>
      </c>
      <c r="R107" s="12"/>
      <c r="S107" s="12"/>
      <c r="T107" s="12"/>
      <c r="U107" s="12"/>
      <c r="V107" s="12"/>
      <c r="W107" s="12"/>
      <c r="X107" s="12"/>
      <c r="Y107" s="12"/>
    </row>
    <row r="108" spans="1:25" x14ac:dyDescent="0.25">
      <c r="A108" s="12" t="s">
        <v>183</v>
      </c>
      <c r="B108" s="12" t="s">
        <v>183</v>
      </c>
      <c r="C108" s="12" t="s">
        <v>184</v>
      </c>
      <c r="D108" s="12" t="s">
        <v>214</v>
      </c>
      <c r="E108" s="12" t="s">
        <v>215</v>
      </c>
      <c r="G108" s="12" t="s">
        <v>187</v>
      </c>
      <c r="H108" s="12" t="s">
        <v>216</v>
      </c>
      <c r="J108" s="12" t="s">
        <v>189</v>
      </c>
      <c r="R108" s="12"/>
      <c r="S108" s="12"/>
      <c r="T108" s="12"/>
      <c r="U108" s="12"/>
      <c r="V108" s="12"/>
      <c r="W108" s="12"/>
      <c r="X108" s="12"/>
      <c r="Y108" s="12"/>
    </row>
    <row r="109" spans="1:25" x14ac:dyDescent="0.25">
      <c r="A109" s="12" t="s">
        <v>183</v>
      </c>
      <c r="B109" s="12" t="s">
        <v>183</v>
      </c>
      <c r="C109" s="12" t="s">
        <v>184</v>
      </c>
      <c r="D109" s="12" t="s">
        <v>214</v>
      </c>
      <c r="E109" s="12" t="s">
        <v>217</v>
      </c>
      <c r="G109" s="12" t="s">
        <v>200</v>
      </c>
      <c r="H109" s="12" t="s">
        <v>218</v>
      </c>
      <c r="J109" s="12" t="s">
        <v>189</v>
      </c>
      <c r="R109" s="12"/>
      <c r="S109" s="12"/>
      <c r="T109" s="12"/>
      <c r="U109" s="12"/>
      <c r="V109" s="12"/>
      <c r="W109" s="12"/>
      <c r="X109" s="12"/>
      <c r="Y109" s="12"/>
    </row>
    <row r="110" spans="1:25" x14ac:dyDescent="0.25">
      <c r="A110" s="12" t="s">
        <v>183</v>
      </c>
      <c r="B110" s="12" t="s">
        <v>183</v>
      </c>
      <c r="C110" s="12" t="s">
        <v>184</v>
      </c>
      <c r="D110" s="12" t="s">
        <v>219</v>
      </c>
      <c r="E110" s="12" t="s">
        <v>220</v>
      </c>
      <c r="G110" s="12" t="s">
        <v>187</v>
      </c>
      <c r="H110" s="12" t="s">
        <v>178</v>
      </c>
      <c r="J110" s="12" t="s">
        <v>189</v>
      </c>
      <c r="R110" s="12"/>
      <c r="S110" s="12"/>
      <c r="T110" s="12"/>
      <c r="U110" s="12"/>
      <c r="V110" s="12"/>
      <c r="W110" s="12"/>
      <c r="X110" s="12"/>
      <c r="Y110" s="12"/>
    </row>
    <row r="111" spans="1:25" x14ac:dyDescent="0.25">
      <c r="A111" s="12" t="s">
        <v>183</v>
      </c>
      <c r="B111" s="12" t="s">
        <v>183</v>
      </c>
      <c r="C111" s="12" t="s">
        <v>184</v>
      </c>
      <c r="D111" s="12" t="s">
        <v>219</v>
      </c>
      <c r="E111" s="12" t="s">
        <v>190</v>
      </c>
      <c r="G111" s="12" t="s">
        <v>187</v>
      </c>
      <c r="H111" s="12" t="s">
        <v>221</v>
      </c>
      <c r="J111" s="12" t="s">
        <v>189</v>
      </c>
      <c r="R111" s="12"/>
      <c r="S111" s="12"/>
      <c r="T111" s="12"/>
      <c r="U111" s="12"/>
      <c r="V111" s="12"/>
      <c r="W111" s="12"/>
      <c r="X111" s="12"/>
      <c r="Y111" s="12"/>
    </row>
    <row r="112" spans="1:25" x14ac:dyDescent="0.25">
      <c r="A112" s="12" t="s">
        <v>183</v>
      </c>
      <c r="B112" s="12" t="s">
        <v>183</v>
      </c>
      <c r="C112" s="12" t="s">
        <v>184</v>
      </c>
      <c r="D112" s="12" t="s">
        <v>219</v>
      </c>
      <c r="E112" s="12" t="s">
        <v>222</v>
      </c>
      <c r="G112" s="12" t="s">
        <v>187</v>
      </c>
      <c r="H112" s="12" t="s">
        <v>221</v>
      </c>
      <c r="J112" s="12" t="s">
        <v>189</v>
      </c>
      <c r="R112" s="12"/>
      <c r="S112" s="12"/>
      <c r="T112" s="12"/>
      <c r="U112" s="12"/>
      <c r="V112" s="12"/>
      <c r="W112" s="12"/>
      <c r="X112" s="12"/>
      <c r="Y112" s="12"/>
    </row>
    <row r="113" spans="1:25" x14ac:dyDescent="0.25">
      <c r="A113" s="12" t="s">
        <v>183</v>
      </c>
      <c r="B113" s="12" t="s">
        <v>183</v>
      </c>
      <c r="C113" s="12" t="s">
        <v>184</v>
      </c>
      <c r="D113" s="12" t="s">
        <v>219</v>
      </c>
      <c r="E113" s="12" t="s">
        <v>192</v>
      </c>
      <c r="G113" s="12" t="s">
        <v>187</v>
      </c>
      <c r="H113" s="12" t="s">
        <v>223</v>
      </c>
      <c r="J113" s="12" t="s">
        <v>189</v>
      </c>
      <c r="R113" s="12"/>
      <c r="S113" s="12"/>
      <c r="T113" s="12"/>
      <c r="U113" s="12"/>
      <c r="V113" s="12"/>
      <c r="W113" s="12"/>
      <c r="X113" s="12"/>
      <c r="Y113" s="12"/>
    </row>
    <row r="114" spans="1:25" x14ac:dyDescent="0.25">
      <c r="A114" s="12" t="s">
        <v>183</v>
      </c>
      <c r="B114" s="12" t="s">
        <v>183</v>
      </c>
      <c r="C114" s="12" t="s">
        <v>184</v>
      </c>
      <c r="D114" s="12" t="s">
        <v>224</v>
      </c>
      <c r="E114" s="12" t="s">
        <v>225</v>
      </c>
      <c r="G114" s="12" t="s">
        <v>187</v>
      </c>
      <c r="H114" s="12" t="s">
        <v>226</v>
      </c>
      <c r="J114" s="12" t="s">
        <v>189</v>
      </c>
      <c r="R114" s="12"/>
      <c r="S114" s="12"/>
      <c r="T114" s="12"/>
      <c r="U114" s="12"/>
      <c r="V114" s="12"/>
      <c r="W114" s="12"/>
      <c r="X114" s="12"/>
      <c r="Y114" s="12"/>
    </row>
    <row r="115" spans="1:25" x14ac:dyDescent="0.25">
      <c r="A115" s="12" t="s">
        <v>183</v>
      </c>
      <c r="B115" s="12" t="s">
        <v>183</v>
      </c>
      <c r="C115" s="12" t="s">
        <v>184</v>
      </c>
      <c r="D115" s="12" t="s">
        <v>224</v>
      </c>
      <c r="E115" s="12" t="s">
        <v>213</v>
      </c>
      <c r="G115" s="12" t="s">
        <v>187</v>
      </c>
      <c r="H115" s="12" t="s">
        <v>227</v>
      </c>
      <c r="J115" s="12" t="s">
        <v>189</v>
      </c>
      <c r="R115" s="12"/>
      <c r="S115" s="12"/>
      <c r="T115" s="12"/>
      <c r="U115" s="12"/>
      <c r="V115" s="12"/>
      <c r="W115" s="12"/>
      <c r="X115" s="12"/>
      <c r="Y115" s="12"/>
    </row>
    <row r="116" spans="1:25" x14ac:dyDescent="0.25">
      <c r="A116" s="12" t="s">
        <v>183</v>
      </c>
      <c r="B116" s="12" t="s">
        <v>183</v>
      </c>
      <c r="C116" s="12" t="s">
        <v>184</v>
      </c>
      <c r="D116" s="12" t="s">
        <v>224</v>
      </c>
      <c r="E116" s="12" t="s">
        <v>228</v>
      </c>
      <c r="G116" s="12" t="s">
        <v>229</v>
      </c>
      <c r="H116" s="12" t="s">
        <v>230</v>
      </c>
      <c r="J116" s="12" t="s">
        <v>189</v>
      </c>
      <c r="R116" s="12"/>
      <c r="S116" s="12"/>
      <c r="T116" s="12"/>
      <c r="U116" s="12"/>
      <c r="V116" s="12"/>
      <c r="W116" s="12"/>
      <c r="X116" s="12"/>
      <c r="Y116" s="12"/>
    </row>
    <row r="117" spans="1:25" x14ac:dyDescent="0.25">
      <c r="A117" s="12" t="s">
        <v>183</v>
      </c>
      <c r="B117" s="12" t="s">
        <v>183</v>
      </c>
      <c r="C117" s="12" t="s">
        <v>184</v>
      </c>
      <c r="D117" s="12" t="s">
        <v>224</v>
      </c>
      <c r="E117" s="12" t="s">
        <v>231</v>
      </c>
      <c r="G117" s="12" t="s">
        <v>200</v>
      </c>
      <c r="H117" s="12" t="s">
        <v>218</v>
      </c>
      <c r="J117" s="12" t="s">
        <v>189</v>
      </c>
      <c r="R117" s="12"/>
      <c r="S117" s="12"/>
      <c r="T117" s="12"/>
      <c r="U117" s="12"/>
      <c r="V117" s="12"/>
      <c r="W117" s="12"/>
      <c r="X117" s="12"/>
      <c r="Y117" s="12"/>
    </row>
    <row r="118" spans="1:25" x14ac:dyDescent="0.25">
      <c r="A118" s="12" t="s">
        <v>183</v>
      </c>
      <c r="B118" s="12" t="s">
        <v>183</v>
      </c>
      <c r="C118" s="12" t="s">
        <v>184</v>
      </c>
      <c r="D118" s="12" t="s">
        <v>224</v>
      </c>
      <c r="E118" s="12" t="s">
        <v>232</v>
      </c>
      <c r="G118" s="12" t="s">
        <v>200</v>
      </c>
      <c r="H118" s="12" t="s">
        <v>233</v>
      </c>
      <c r="J118" s="12" t="s">
        <v>189</v>
      </c>
      <c r="R118" s="12"/>
      <c r="S118" s="12"/>
      <c r="T118" s="12"/>
      <c r="U118" s="12"/>
      <c r="V118" s="12"/>
      <c r="W118" s="12"/>
      <c r="X118" s="12"/>
      <c r="Y118" s="12"/>
    </row>
    <row r="119" spans="1:25" x14ac:dyDescent="0.25">
      <c r="A119" s="12" t="s">
        <v>183</v>
      </c>
      <c r="B119" s="12" t="s">
        <v>183</v>
      </c>
      <c r="C119" s="12" t="s">
        <v>184</v>
      </c>
      <c r="D119" s="12" t="s">
        <v>234</v>
      </c>
      <c r="E119" s="12" t="s">
        <v>235</v>
      </c>
      <c r="G119" s="12" t="s">
        <v>236</v>
      </c>
      <c r="H119" s="12" t="s">
        <v>237</v>
      </c>
      <c r="J119" s="12" t="s">
        <v>189</v>
      </c>
      <c r="R119" s="12"/>
      <c r="S119" s="12"/>
      <c r="T119" s="12"/>
      <c r="U119" s="12"/>
      <c r="V119" s="12"/>
      <c r="W119" s="12"/>
      <c r="X119" s="12"/>
      <c r="Y119" s="12"/>
    </row>
    <row r="120" spans="1:25" x14ac:dyDescent="0.25">
      <c r="A120" s="12" t="s">
        <v>183</v>
      </c>
      <c r="B120" s="12" t="s">
        <v>183</v>
      </c>
      <c r="C120" s="12" t="s">
        <v>238</v>
      </c>
      <c r="D120" s="12" t="s">
        <v>239</v>
      </c>
      <c r="E120" s="12" t="s">
        <v>240</v>
      </c>
      <c r="G120" s="12" t="s">
        <v>187</v>
      </c>
      <c r="H120" s="12" t="s">
        <v>241</v>
      </c>
      <c r="J120" s="12" t="s">
        <v>189</v>
      </c>
      <c r="R120" s="12"/>
      <c r="S120" s="12"/>
      <c r="T120" s="12"/>
      <c r="U120" s="12"/>
      <c r="V120" s="12"/>
      <c r="W120" s="12"/>
      <c r="X120" s="12"/>
      <c r="Y120" s="12"/>
    </row>
    <row r="121" spans="1:25" x14ac:dyDescent="0.25">
      <c r="A121" s="12" t="s">
        <v>183</v>
      </c>
      <c r="B121" s="12" t="s">
        <v>183</v>
      </c>
      <c r="C121" s="12" t="s">
        <v>238</v>
      </c>
      <c r="D121" s="12" t="s">
        <v>239</v>
      </c>
      <c r="E121" s="12" t="s">
        <v>242</v>
      </c>
      <c r="G121" s="12" t="s">
        <v>187</v>
      </c>
      <c r="H121" s="12" t="s">
        <v>243</v>
      </c>
      <c r="J121" s="12" t="s">
        <v>189</v>
      </c>
      <c r="R121" s="12"/>
      <c r="S121" s="12"/>
      <c r="T121" s="12"/>
      <c r="U121" s="12"/>
      <c r="V121" s="12"/>
      <c r="W121" s="12"/>
      <c r="X121" s="12"/>
      <c r="Y121" s="12"/>
    </row>
    <row r="122" spans="1:25" x14ac:dyDescent="0.25">
      <c r="A122" s="12" t="s">
        <v>183</v>
      </c>
      <c r="B122" s="12" t="s">
        <v>183</v>
      </c>
      <c r="C122" s="12" t="s">
        <v>238</v>
      </c>
      <c r="D122" s="12" t="s">
        <v>239</v>
      </c>
      <c r="E122" s="12" t="s">
        <v>244</v>
      </c>
      <c r="G122" s="12" t="s">
        <v>187</v>
      </c>
      <c r="H122" s="12" t="s">
        <v>245</v>
      </c>
      <c r="J122" s="12" t="s">
        <v>189</v>
      </c>
      <c r="R122" s="12"/>
      <c r="S122" s="12"/>
      <c r="T122" s="12"/>
      <c r="U122" s="12"/>
      <c r="V122" s="12"/>
      <c r="W122" s="12"/>
      <c r="X122" s="12"/>
      <c r="Y122" s="12"/>
    </row>
    <row r="123" spans="1:25" x14ac:dyDescent="0.25">
      <c r="A123" s="12" t="s">
        <v>183</v>
      </c>
      <c r="B123" s="12" t="s">
        <v>183</v>
      </c>
      <c r="C123" s="12" t="s">
        <v>238</v>
      </c>
      <c r="D123" s="12" t="s">
        <v>246</v>
      </c>
      <c r="E123" s="12" t="s">
        <v>247</v>
      </c>
      <c r="G123" s="12" t="s">
        <v>187</v>
      </c>
      <c r="H123" s="12" t="s">
        <v>248</v>
      </c>
      <c r="J123" s="12" t="s">
        <v>189</v>
      </c>
      <c r="R123" s="12"/>
      <c r="S123" s="12"/>
      <c r="T123" s="12"/>
      <c r="U123" s="12"/>
      <c r="V123" s="12"/>
      <c r="W123" s="12"/>
      <c r="X123" s="12"/>
      <c r="Y123" s="12"/>
    </row>
    <row r="124" spans="1:25" x14ac:dyDescent="0.25">
      <c r="A124" s="12" t="s">
        <v>249</v>
      </c>
      <c r="B124" s="12" t="s">
        <v>249</v>
      </c>
      <c r="C124" s="12" t="s">
        <v>250</v>
      </c>
      <c r="D124" s="12" t="s">
        <v>251</v>
      </c>
      <c r="E124" s="12" t="s">
        <v>252</v>
      </c>
      <c r="G124" s="12" t="s">
        <v>253</v>
      </c>
      <c r="H124" s="12" t="s">
        <v>254</v>
      </c>
      <c r="J124" s="12" t="s">
        <v>255</v>
      </c>
      <c r="R124" s="12"/>
      <c r="S124" s="12"/>
      <c r="T124" s="12"/>
      <c r="U124" s="12"/>
      <c r="V124" s="12"/>
      <c r="W124" s="12"/>
      <c r="X124" s="12"/>
      <c r="Y124" s="12"/>
    </row>
    <row r="125" spans="1:25" x14ac:dyDescent="0.25">
      <c r="A125" s="12" t="s">
        <v>249</v>
      </c>
      <c r="B125" s="12" t="s">
        <v>249</v>
      </c>
      <c r="C125" s="12" t="s">
        <v>250</v>
      </c>
      <c r="D125" s="12" t="s">
        <v>251</v>
      </c>
      <c r="E125" s="12" t="s">
        <v>256</v>
      </c>
      <c r="G125" s="12" t="s">
        <v>257</v>
      </c>
      <c r="H125" s="12" t="s">
        <v>258</v>
      </c>
      <c r="J125" s="12" t="s">
        <v>255</v>
      </c>
      <c r="R125" s="12"/>
      <c r="S125" s="12"/>
      <c r="T125" s="12"/>
      <c r="U125" s="12"/>
      <c r="V125" s="12"/>
      <c r="W125" s="12"/>
      <c r="X125" s="12"/>
      <c r="Y125" s="12"/>
    </row>
    <row r="126" spans="1:25" x14ac:dyDescent="0.25">
      <c r="A126" s="12" t="s">
        <v>249</v>
      </c>
      <c r="B126" s="12" t="s">
        <v>249</v>
      </c>
      <c r="C126" s="12" t="s">
        <v>250</v>
      </c>
      <c r="D126" s="12" t="s">
        <v>259</v>
      </c>
      <c r="E126" s="12" t="s">
        <v>260</v>
      </c>
      <c r="G126" s="12" t="s">
        <v>261</v>
      </c>
      <c r="H126" s="12" t="s">
        <v>262</v>
      </c>
      <c r="J126" s="12" t="s">
        <v>255</v>
      </c>
      <c r="R126" s="12"/>
      <c r="S126" s="12"/>
      <c r="T126" s="12"/>
      <c r="U126" s="12"/>
      <c r="V126" s="12"/>
      <c r="W126" s="12"/>
      <c r="X126" s="12"/>
      <c r="Y126" s="12"/>
    </row>
    <row r="127" spans="1:25" x14ac:dyDescent="0.25">
      <c r="A127" s="12" t="s">
        <v>249</v>
      </c>
      <c r="B127" s="12" t="s">
        <v>249</v>
      </c>
      <c r="C127" s="12" t="s">
        <v>250</v>
      </c>
      <c r="D127" s="12" t="s">
        <v>263</v>
      </c>
      <c r="E127" s="12" t="s">
        <v>260</v>
      </c>
      <c r="G127" s="12" t="s">
        <v>253</v>
      </c>
      <c r="H127" s="12" t="s">
        <v>254</v>
      </c>
      <c r="J127" s="12" t="s">
        <v>255</v>
      </c>
      <c r="R127" s="12"/>
      <c r="S127" s="12"/>
      <c r="T127" s="12"/>
      <c r="U127" s="12"/>
      <c r="V127" s="12"/>
      <c r="W127" s="12"/>
      <c r="X127" s="12"/>
      <c r="Y127" s="12"/>
    </row>
    <row r="128" spans="1:25" x14ac:dyDescent="0.25">
      <c r="A128" s="12" t="s">
        <v>249</v>
      </c>
      <c r="B128" s="12" t="s">
        <v>249</v>
      </c>
      <c r="C128" s="12" t="s">
        <v>250</v>
      </c>
      <c r="D128" s="12" t="s">
        <v>263</v>
      </c>
      <c r="E128" s="12" t="s">
        <v>264</v>
      </c>
      <c r="G128" s="12" t="s">
        <v>257</v>
      </c>
      <c r="H128" s="12" t="s">
        <v>265</v>
      </c>
      <c r="J128" s="12" t="s">
        <v>255</v>
      </c>
      <c r="R128" s="12"/>
      <c r="S128" s="12"/>
      <c r="T128" s="12"/>
      <c r="U128" s="12"/>
      <c r="V128" s="12"/>
      <c r="W128" s="12"/>
      <c r="X128" s="12"/>
      <c r="Y128" s="12"/>
    </row>
    <row r="129" spans="1:25" x14ac:dyDescent="0.25">
      <c r="A129" s="12" t="s">
        <v>249</v>
      </c>
      <c r="B129" s="12" t="s">
        <v>249</v>
      </c>
      <c r="C129" s="12" t="s">
        <v>250</v>
      </c>
      <c r="D129" s="12" t="s">
        <v>266</v>
      </c>
      <c r="E129" s="12" t="s">
        <v>252</v>
      </c>
      <c r="G129" s="12" t="s">
        <v>261</v>
      </c>
      <c r="H129" s="12" t="s">
        <v>267</v>
      </c>
      <c r="J129" s="12" t="s">
        <v>255</v>
      </c>
      <c r="R129" s="12"/>
      <c r="S129" s="12"/>
      <c r="T129" s="12"/>
      <c r="U129" s="12"/>
      <c r="V129" s="12"/>
      <c r="W129" s="12"/>
      <c r="X129" s="12"/>
      <c r="Y129" s="12"/>
    </row>
    <row r="130" spans="1:25" x14ac:dyDescent="0.25">
      <c r="A130" s="12" t="s">
        <v>249</v>
      </c>
      <c r="B130" s="12" t="s">
        <v>249</v>
      </c>
      <c r="C130" s="12" t="s">
        <v>250</v>
      </c>
      <c r="D130" s="12" t="s">
        <v>268</v>
      </c>
      <c r="E130" s="12" t="s">
        <v>269</v>
      </c>
      <c r="G130" s="12" t="s">
        <v>270</v>
      </c>
      <c r="H130" s="12" t="s">
        <v>271</v>
      </c>
      <c r="J130" s="12" t="s">
        <v>255</v>
      </c>
      <c r="R130" s="12"/>
      <c r="S130" s="12"/>
      <c r="T130" s="12"/>
      <c r="U130" s="12"/>
      <c r="V130" s="12"/>
      <c r="W130" s="12"/>
      <c r="X130" s="12"/>
      <c r="Y130" s="12"/>
    </row>
    <row r="131" spans="1:25" x14ac:dyDescent="0.25">
      <c r="A131" s="12" t="s">
        <v>249</v>
      </c>
      <c r="B131" s="12" t="s">
        <v>249</v>
      </c>
      <c r="C131" s="12" t="s">
        <v>250</v>
      </c>
      <c r="D131" s="12" t="s">
        <v>268</v>
      </c>
      <c r="E131" s="12" t="s">
        <v>272</v>
      </c>
      <c r="G131" s="12" t="s">
        <v>273</v>
      </c>
      <c r="H131" s="12" t="s">
        <v>145</v>
      </c>
      <c r="J131" s="12" t="s">
        <v>255</v>
      </c>
      <c r="R131" s="12"/>
      <c r="S131" s="12"/>
      <c r="T131" s="12"/>
      <c r="U131" s="12"/>
      <c r="V131" s="12"/>
      <c r="W131" s="12"/>
      <c r="X131" s="12"/>
      <c r="Y131" s="12"/>
    </row>
    <row r="132" spans="1:25" x14ac:dyDescent="0.25">
      <c r="A132" s="12" t="s">
        <v>249</v>
      </c>
      <c r="B132" s="12" t="s">
        <v>249</v>
      </c>
      <c r="C132" s="12" t="s">
        <v>250</v>
      </c>
      <c r="D132" s="12" t="s">
        <v>274</v>
      </c>
      <c r="E132" s="12" t="s">
        <v>275</v>
      </c>
      <c r="G132" s="12" t="s">
        <v>261</v>
      </c>
      <c r="H132" s="12" t="s">
        <v>276</v>
      </c>
      <c r="J132" s="12" t="s">
        <v>255</v>
      </c>
      <c r="R132" s="12"/>
      <c r="S132" s="12"/>
      <c r="T132" s="12"/>
      <c r="U132" s="12"/>
      <c r="V132" s="12"/>
      <c r="W132" s="12"/>
      <c r="X132" s="12"/>
      <c r="Y132" s="12"/>
    </row>
    <row r="133" spans="1:25" x14ac:dyDescent="0.25">
      <c r="A133" s="12" t="s">
        <v>249</v>
      </c>
      <c r="B133" s="12" t="s">
        <v>249</v>
      </c>
      <c r="C133" s="12" t="s">
        <v>250</v>
      </c>
      <c r="D133" s="12" t="s">
        <v>277</v>
      </c>
      <c r="E133" s="12" t="s">
        <v>278</v>
      </c>
      <c r="G133" s="12" t="s">
        <v>261</v>
      </c>
      <c r="H133" s="12" t="s">
        <v>279</v>
      </c>
      <c r="J133" s="12" t="s">
        <v>255</v>
      </c>
      <c r="R133" s="12"/>
      <c r="S133" s="12"/>
      <c r="T133" s="12"/>
      <c r="U133" s="12"/>
      <c r="V133" s="12"/>
      <c r="W133" s="12"/>
      <c r="X133" s="12"/>
      <c r="Y133" s="12"/>
    </row>
    <row r="134" spans="1:25" x14ac:dyDescent="0.25">
      <c r="A134" s="12" t="s">
        <v>249</v>
      </c>
      <c r="B134" s="12" t="s">
        <v>249</v>
      </c>
      <c r="C134" s="12" t="s">
        <v>250</v>
      </c>
      <c r="D134" s="12" t="s">
        <v>280</v>
      </c>
      <c r="E134" s="12" t="s">
        <v>278</v>
      </c>
      <c r="G134" s="12" t="s">
        <v>270</v>
      </c>
      <c r="H134" s="12" t="s">
        <v>281</v>
      </c>
      <c r="J134" s="12" t="s">
        <v>255</v>
      </c>
      <c r="R134" s="12"/>
      <c r="S134" s="12"/>
      <c r="T134" s="12"/>
      <c r="U134" s="12"/>
      <c r="V134" s="12"/>
      <c r="W134" s="12"/>
      <c r="X134" s="12"/>
      <c r="Y134" s="12"/>
    </row>
    <row r="135" spans="1:25" x14ac:dyDescent="0.25">
      <c r="A135" s="12" t="s">
        <v>249</v>
      </c>
      <c r="B135" s="12" t="s">
        <v>249</v>
      </c>
      <c r="C135" s="12" t="s">
        <v>250</v>
      </c>
      <c r="D135" s="12" t="s">
        <v>282</v>
      </c>
      <c r="E135" s="12" t="s">
        <v>283</v>
      </c>
      <c r="G135" s="12" t="s">
        <v>261</v>
      </c>
      <c r="H135" s="12" t="s">
        <v>284</v>
      </c>
      <c r="J135" s="12" t="s">
        <v>255</v>
      </c>
      <c r="R135" s="12"/>
      <c r="S135" s="12"/>
      <c r="T135" s="12"/>
      <c r="U135" s="12"/>
      <c r="V135" s="12"/>
      <c r="W135" s="12"/>
      <c r="X135" s="12"/>
      <c r="Y135" s="12"/>
    </row>
    <row r="136" spans="1:25" x14ac:dyDescent="0.25">
      <c r="A136" s="12" t="s">
        <v>249</v>
      </c>
      <c r="B136" s="12" t="s">
        <v>249</v>
      </c>
      <c r="C136" s="12" t="s">
        <v>250</v>
      </c>
      <c r="D136" s="12" t="s">
        <v>285</v>
      </c>
      <c r="E136" s="12" t="s">
        <v>286</v>
      </c>
      <c r="G136" s="12" t="s">
        <v>261</v>
      </c>
      <c r="H136" s="12" t="s">
        <v>287</v>
      </c>
      <c r="J136" s="12" t="s">
        <v>255</v>
      </c>
      <c r="R136" s="12"/>
      <c r="S136" s="12"/>
      <c r="T136" s="12"/>
      <c r="U136" s="12"/>
      <c r="V136" s="12"/>
      <c r="W136" s="12"/>
      <c r="X136" s="12"/>
      <c r="Y136" s="12"/>
    </row>
    <row r="137" spans="1:25" x14ac:dyDescent="0.25">
      <c r="A137" s="12" t="s">
        <v>249</v>
      </c>
      <c r="B137" s="12" t="s">
        <v>249</v>
      </c>
      <c r="C137" s="12" t="s">
        <v>250</v>
      </c>
      <c r="D137" s="12" t="s">
        <v>288</v>
      </c>
      <c r="E137" s="12" t="s">
        <v>289</v>
      </c>
      <c r="G137" s="12" t="s">
        <v>273</v>
      </c>
      <c r="H137" s="12" t="s">
        <v>290</v>
      </c>
      <c r="J137" s="12" t="s">
        <v>255</v>
      </c>
      <c r="R137" s="12"/>
      <c r="S137" s="12"/>
      <c r="T137" s="12"/>
      <c r="U137" s="12"/>
      <c r="V137" s="12"/>
      <c r="W137" s="12"/>
      <c r="X137" s="12"/>
      <c r="Y137" s="12"/>
    </row>
    <row r="138" spans="1:25" x14ac:dyDescent="0.25">
      <c r="A138" s="12" t="s">
        <v>249</v>
      </c>
      <c r="B138" s="12" t="s">
        <v>249</v>
      </c>
      <c r="C138" s="12" t="s">
        <v>250</v>
      </c>
      <c r="D138" s="12" t="s">
        <v>288</v>
      </c>
      <c r="E138" s="12" t="s">
        <v>278</v>
      </c>
      <c r="G138" s="12" t="s">
        <v>270</v>
      </c>
      <c r="H138" s="12" t="s">
        <v>291</v>
      </c>
      <c r="J138" s="12" t="s">
        <v>255</v>
      </c>
      <c r="R138" s="12"/>
      <c r="S138" s="12"/>
      <c r="T138" s="12"/>
      <c r="U138" s="12"/>
      <c r="V138" s="12"/>
      <c r="W138" s="12"/>
      <c r="X138" s="12"/>
      <c r="Y138" s="12"/>
    </row>
    <row r="139" spans="1:25" x14ac:dyDescent="0.25">
      <c r="A139" s="12" t="s">
        <v>249</v>
      </c>
      <c r="B139" s="12" t="s">
        <v>249</v>
      </c>
      <c r="C139" s="12" t="s">
        <v>250</v>
      </c>
      <c r="D139" s="12" t="s">
        <v>292</v>
      </c>
      <c r="E139" s="12" t="s">
        <v>283</v>
      </c>
      <c r="G139" s="12" t="s">
        <v>293</v>
      </c>
      <c r="H139" s="12" t="s">
        <v>276</v>
      </c>
      <c r="J139" s="12" t="s">
        <v>255</v>
      </c>
      <c r="R139" s="12"/>
      <c r="S139" s="12"/>
      <c r="T139" s="12"/>
      <c r="U139" s="12"/>
      <c r="V139" s="12"/>
      <c r="W139" s="12"/>
      <c r="X139" s="12"/>
      <c r="Y139" s="12"/>
    </row>
    <row r="140" spans="1:25" x14ac:dyDescent="0.25">
      <c r="A140" s="12" t="s">
        <v>249</v>
      </c>
      <c r="B140" s="12" t="s">
        <v>249</v>
      </c>
      <c r="C140" s="12" t="s">
        <v>250</v>
      </c>
      <c r="D140" s="12" t="s">
        <v>292</v>
      </c>
      <c r="E140" s="12" t="s">
        <v>294</v>
      </c>
      <c r="G140" s="12" t="s">
        <v>295</v>
      </c>
      <c r="H140" s="12" t="s">
        <v>276</v>
      </c>
      <c r="J140" s="12" t="s">
        <v>255</v>
      </c>
      <c r="R140" s="12"/>
      <c r="S140" s="12"/>
      <c r="T140" s="12"/>
      <c r="U140" s="12"/>
      <c r="V140" s="12"/>
      <c r="W140" s="12"/>
      <c r="X140" s="12"/>
      <c r="Y140" s="12"/>
    </row>
    <row r="141" spans="1:25" x14ac:dyDescent="0.25">
      <c r="A141" s="12" t="s">
        <v>249</v>
      </c>
      <c r="B141" s="12" t="s">
        <v>249</v>
      </c>
      <c r="C141" s="12" t="s">
        <v>250</v>
      </c>
      <c r="D141" s="12" t="s">
        <v>296</v>
      </c>
      <c r="E141" s="12" t="s">
        <v>297</v>
      </c>
      <c r="G141" s="12" t="s">
        <v>295</v>
      </c>
      <c r="H141" s="12" t="s">
        <v>287</v>
      </c>
      <c r="J141" s="12" t="s">
        <v>255</v>
      </c>
      <c r="R141" s="12"/>
      <c r="S141" s="12"/>
      <c r="T141" s="12"/>
      <c r="U141" s="12"/>
      <c r="V141" s="12"/>
      <c r="W141" s="12"/>
      <c r="X141" s="12"/>
      <c r="Y141" s="12"/>
    </row>
    <row r="142" spans="1:25" x14ac:dyDescent="0.25">
      <c r="A142" s="12" t="s">
        <v>249</v>
      </c>
      <c r="B142" s="12" t="s">
        <v>249</v>
      </c>
      <c r="C142" s="12" t="s">
        <v>250</v>
      </c>
      <c r="D142" s="12" t="s">
        <v>298</v>
      </c>
      <c r="E142" s="12" t="s">
        <v>278</v>
      </c>
      <c r="G142" s="12" t="s">
        <v>299</v>
      </c>
      <c r="H142" s="12" t="s">
        <v>300</v>
      </c>
      <c r="J142" s="12" t="s">
        <v>255</v>
      </c>
      <c r="R142" s="12"/>
      <c r="S142" s="12"/>
      <c r="T142" s="12"/>
      <c r="U142" s="12"/>
      <c r="V142" s="12"/>
      <c r="W142" s="12"/>
      <c r="X142" s="12"/>
      <c r="Y142" s="12"/>
    </row>
    <row r="143" spans="1:25" x14ac:dyDescent="0.25">
      <c r="A143" s="12" t="s">
        <v>249</v>
      </c>
      <c r="B143" s="12" t="s">
        <v>249</v>
      </c>
      <c r="C143" s="12" t="s">
        <v>250</v>
      </c>
      <c r="D143" s="12" t="s">
        <v>298</v>
      </c>
      <c r="E143" s="12" t="s">
        <v>301</v>
      </c>
      <c r="G143" s="12" t="s">
        <v>295</v>
      </c>
      <c r="H143" s="12" t="s">
        <v>302</v>
      </c>
      <c r="J143" s="12" t="s">
        <v>255</v>
      </c>
      <c r="R143" s="12"/>
      <c r="S143" s="12"/>
      <c r="T143" s="12"/>
      <c r="U143" s="12"/>
      <c r="V143" s="12"/>
      <c r="W143" s="12"/>
      <c r="X143" s="12"/>
      <c r="Y143" s="12"/>
    </row>
    <row r="144" spans="1:25" x14ac:dyDescent="0.25">
      <c r="A144" s="12" t="s">
        <v>249</v>
      </c>
      <c r="B144" s="12" t="s">
        <v>249</v>
      </c>
      <c r="C144" s="12" t="s">
        <v>250</v>
      </c>
      <c r="D144" s="12" t="s">
        <v>303</v>
      </c>
      <c r="E144" s="12" t="s">
        <v>304</v>
      </c>
      <c r="G144" s="12" t="s">
        <v>305</v>
      </c>
      <c r="H144" s="12" t="s">
        <v>306</v>
      </c>
      <c r="J144" s="12" t="s">
        <v>255</v>
      </c>
      <c r="R144" s="12"/>
      <c r="S144" s="12"/>
      <c r="T144" s="12"/>
      <c r="U144" s="12"/>
      <c r="V144" s="12"/>
      <c r="W144" s="12"/>
      <c r="X144" s="12"/>
      <c r="Y144" s="12"/>
    </row>
    <row r="145" spans="1:25" x14ac:dyDescent="0.25">
      <c r="A145" s="12" t="s">
        <v>249</v>
      </c>
      <c r="B145" s="12" t="s">
        <v>249</v>
      </c>
      <c r="C145" s="12" t="s">
        <v>250</v>
      </c>
      <c r="D145" s="12" t="s">
        <v>303</v>
      </c>
      <c r="E145" s="12" t="s">
        <v>307</v>
      </c>
      <c r="G145" s="12" t="s">
        <v>257</v>
      </c>
      <c r="H145" s="12" t="s">
        <v>308</v>
      </c>
      <c r="J145" s="12" t="s">
        <v>255</v>
      </c>
      <c r="R145" s="12"/>
      <c r="S145" s="12"/>
      <c r="T145" s="12"/>
      <c r="U145" s="12"/>
      <c r="V145" s="12"/>
      <c r="W145" s="12"/>
      <c r="X145" s="12"/>
      <c r="Y145" s="12"/>
    </row>
    <row r="146" spans="1:25" x14ac:dyDescent="0.25">
      <c r="A146" s="12" t="s">
        <v>249</v>
      </c>
      <c r="B146" s="12" t="s">
        <v>249</v>
      </c>
      <c r="C146" s="12" t="s">
        <v>250</v>
      </c>
      <c r="D146" s="12" t="s">
        <v>303</v>
      </c>
      <c r="E146" s="12" t="s">
        <v>309</v>
      </c>
      <c r="G146" s="12" t="s">
        <v>310</v>
      </c>
      <c r="H146" s="12" t="s">
        <v>311</v>
      </c>
      <c r="J146" s="12" t="s">
        <v>255</v>
      </c>
      <c r="R146" s="12"/>
      <c r="S146" s="12"/>
      <c r="T146" s="12"/>
      <c r="U146" s="12"/>
      <c r="V146" s="12"/>
      <c r="W146" s="12"/>
      <c r="X146" s="12"/>
      <c r="Y146" s="12"/>
    </row>
    <row r="147" spans="1:25" x14ac:dyDescent="0.25">
      <c r="A147" s="12" t="s">
        <v>249</v>
      </c>
      <c r="B147" s="12" t="s">
        <v>249</v>
      </c>
      <c r="C147" s="12" t="s">
        <v>250</v>
      </c>
      <c r="D147" s="12" t="s">
        <v>312</v>
      </c>
      <c r="E147" s="12" t="s">
        <v>286</v>
      </c>
      <c r="G147" s="12" t="s">
        <v>261</v>
      </c>
      <c r="H147" s="12" t="s">
        <v>313</v>
      </c>
      <c r="J147" s="12" t="s">
        <v>255</v>
      </c>
      <c r="R147" s="12"/>
      <c r="S147" s="12"/>
      <c r="T147" s="12"/>
      <c r="U147" s="12"/>
      <c r="V147" s="12"/>
      <c r="W147" s="12"/>
      <c r="X147" s="12"/>
      <c r="Y147" s="12"/>
    </row>
    <row r="148" spans="1:25" x14ac:dyDescent="0.25">
      <c r="A148" s="12" t="s">
        <v>249</v>
      </c>
      <c r="B148" s="12" t="s">
        <v>249</v>
      </c>
      <c r="C148" s="12" t="s">
        <v>250</v>
      </c>
      <c r="D148" s="12" t="s">
        <v>312</v>
      </c>
      <c r="E148" s="12" t="s">
        <v>297</v>
      </c>
      <c r="G148" s="12" t="s">
        <v>295</v>
      </c>
      <c r="H148" s="12" t="s">
        <v>287</v>
      </c>
      <c r="J148" s="12" t="s">
        <v>255</v>
      </c>
      <c r="R148" s="12"/>
      <c r="S148" s="12"/>
      <c r="T148" s="12"/>
      <c r="U148" s="12"/>
      <c r="V148" s="12"/>
      <c r="W148" s="12"/>
      <c r="X148" s="12"/>
      <c r="Y148" s="12"/>
    </row>
    <row r="149" spans="1:25" x14ac:dyDescent="0.25">
      <c r="A149" s="12" t="s">
        <v>249</v>
      </c>
      <c r="B149" s="12" t="s">
        <v>249</v>
      </c>
      <c r="C149" s="12" t="s">
        <v>250</v>
      </c>
      <c r="D149" s="12" t="s">
        <v>314</v>
      </c>
      <c r="E149" s="12" t="s">
        <v>252</v>
      </c>
      <c r="G149" s="12" t="s">
        <v>315</v>
      </c>
      <c r="H149" s="12" t="s">
        <v>159</v>
      </c>
      <c r="J149" s="12" t="s">
        <v>255</v>
      </c>
      <c r="R149" s="12"/>
      <c r="S149" s="12"/>
      <c r="T149" s="12"/>
      <c r="U149" s="12"/>
      <c r="V149" s="12"/>
      <c r="W149" s="12"/>
      <c r="X149" s="12"/>
      <c r="Y149" s="12"/>
    </row>
    <row r="150" spans="1:25" x14ac:dyDescent="0.25">
      <c r="A150" s="12" t="s">
        <v>249</v>
      </c>
      <c r="B150" s="12" t="s">
        <v>249</v>
      </c>
      <c r="C150" s="12" t="s">
        <v>250</v>
      </c>
      <c r="D150" s="12" t="s">
        <v>314</v>
      </c>
      <c r="E150" s="12" t="s">
        <v>256</v>
      </c>
      <c r="G150" s="12" t="s">
        <v>273</v>
      </c>
      <c r="H150" s="12" t="s">
        <v>159</v>
      </c>
      <c r="J150" s="12" t="s">
        <v>255</v>
      </c>
      <c r="R150" s="12"/>
      <c r="S150" s="12"/>
      <c r="T150" s="12"/>
      <c r="U150" s="12"/>
      <c r="V150" s="12"/>
      <c r="W150" s="12"/>
      <c r="X150" s="12"/>
      <c r="Y150" s="12"/>
    </row>
    <row r="151" spans="1:25" x14ac:dyDescent="0.25">
      <c r="A151" s="12" t="s">
        <v>249</v>
      </c>
      <c r="B151" s="12" t="s">
        <v>249</v>
      </c>
      <c r="C151" s="12" t="s">
        <v>250</v>
      </c>
      <c r="D151" s="12" t="s">
        <v>316</v>
      </c>
      <c r="E151" s="12" t="s">
        <v>264</v>
      </c>
      <c r="G151" s="12" t="s">
        <v>295</v>
      </c>
      <c r="H151" s="12" t="s">
        <v>276</v>
      </c>
      <c r="J151" s="12" t="s">
        <v>255</v>
      </c>
      <c r="R151" s="12"/>
      <c r="S151" s="12"/>
      <c r="T151" s="12"/>
      <c r="U151" s="12"/>
      <c r="V151" s="12"/>
      <c r="W151" s="12"/>
      <c r="X151" s="12"/>
      <c r="Y151" s="12"/>
    </row>
    <row r="152" spans="1:25" x14ac:dyDescent="0.25">
      <c r="A152" s="12" t="s">
        <v>249</v>
      </c>
      <c r="B152" s="12" t="s">
        <v>249</v>
      </c>
      <c r="C152" s="12" t="s">
        <v>250</v>
      </c>
      <c r="D152" s="12" t="s">
        <v>317</v>
      </c>
      <c r="E152" s="12" t="s">
        <v>318</v>
      </c>
      <c r="G152" s="12" t="s">
        <v>319</v>
      </c>
      <c r="H152" s="12" t="s">
        <v>320</v>
      </c>
      <c r="J152" s="12" t="s">
        <v>255</v>
      </c>
      <c r="R152" s="12"/>
      <c r="S152" s="12"/>
      <c r="T152" s="12"/>
      <c r="U152" s="12"/>
      <c r="V152" s="12"/>
      <c r="W152" s="12"/>
      <c r="X152" s="12"/>
      <c r="Y152" s="12"/>
    </row>
    <row r="153" spans="1:25" x14ac:dyDescent="0.25">
      <c r="A153" s="12" t="s">
        <v>249</v>
      </c>
      <c r="B153" s="12" t="s">
        <v>249</v>
      </c>
      <c r="C153" s="12" t="s">
        <v>250</v>
      </c>
      <c r="D153" s="12" t="s">
        <v>317</v>
      </c>
      <c r="E153" s="12" t="s">
        <v>321</v>
      </c>
      <c r="G153" s="12" t="s">
        <v>257</v>
      </c>
      <c r="H153" s="12" t="s">
        <v>320</v>
      </c>
      <c r="J153" s="12" t="s">
        <v>255</v>
      </c>
      <c r="R153" s="12"/>
      <c r="S153" s="12"/>
      <c r="T153" s="12"/>
      <c r="U153" s="12"/>
      <c r="V153" s="12"/>
      <c r="W153" s="12"/>
      <c r="X153" s="12"/>
      <c r="Y153" s="12"/>
    </row>
    <row r="154" spans="1:25" x14ac:dyDescent="0.25">
      <c r="A154" s="12" t="s">
        <v>249</v>
      </c>
      <c r="B154" s="12" t="s">
        <v>249</v>
      </c>
      <c r="C154" s="12" t="s">
        <v>250</v>
      </c>
      <c r="D154" s="12" t="s">
        <v>322</v>
      </c>
      <c r="E154" s="12" t="s">
        <v>323</v>
      </c>
      <c r="G154" s="12" t="s">
        <v>257</v>
      </c>
      <c r="H154" s="12" t="s">
        <v>324</v>
      </c>
      <c r="J154" s="12" t="s">
        <v>255</v>
      </c>
      <c r="R154" s="12"/>
      <c r="S154" s="12"/>
      <c r="T154" s="12"/>
      <c r="U154" s="12"/>
      <c r="V154" s="12"/>
      <c r="W154" s="12"/>
      <c r="X154" s="12"/>
      <c r="Y154" s="12"/>
    </row>
    <row r="155" spans="1:25" x14ac:dyDescent="0.25">
      <c r="A155" s="12" t="s">
        <v>249</v>
      </c>
      <c r="B155" s="12" t="s">
        <v>249</v>
      </c>
      <c r="C155" s="12" t="s">
        <v>250</v>
      </c>
      <c r="D155" s="12" t="s">
        <v>325</v>
      </c>
      <c r="E155" s="12" t="s">
        <v>326</v>
      </c>
      <c r="G155" s="12" t="s">
        <v>257</v>
      </c>
      <c r="H155" s="12" t="s">
        <v>327</v>
      </c>
      <c r="J155" s="12" t="s">
        <v>255</v>
      </c>
      <c r="R155" s="12"/>
      <c r="S155" s="12"/>
      <c r="T155" s="12"/>
      <c r="U155" s="12"/>
      <c r="V155" s="12"/>
      <c r="W155" s="12"/>
      <c r="X155" s="12"/>
      <c r="Y155" s="12"/>
    </row>
    <row r="156" spans="1:25" x14ac:dyDescent="0.25">
      <c r="A156" s="12" t="s">
        <v>249</v>
      </c>
      <c r="B156" s="12" t="s">
        <v>249</v>
      </c>
      <c r="C156" s="12" t="s">
        <v>250</v>
      </c>
      <c r="D156" s="12" t="s">
        <v>328</v>
      </c>
      <c r="E156" s="12" t="s">
        <v>278</v>
      </c>
      <c r="G156" s="12" t="s">
        <v>261</v>
      </c>
      <c r="H156" s="12" t="s">
        <v>329</v>
      </c>
      <c r="J156" s="12" t="s">
        <v>255</v>
      </c>
      <c r="R156" s="12"/>
      <c r="S156" s="12"/>
      <c r="T156" s="12"/>
      <c r="U156" s="12"/>
      <c r="V156" s="12"/>
      <c r="W156" s="12"/>
      <c r="X156" s="12"/>
      <c r="Y156" s="12"/>
    </row>
    <row r="157" spans="1:25" x14ac:dyDescent="0.25">
      <c r="A157" s="12" t="s">
        <v>249</v>
      </c>
      <c r="B157" s="12" t="s">
        <v>249</v>
      </c>
      <c r="C157" s="12" t="s">
        <v>250</v>
      </c>
      <c r="D157" s="12" t="s">
        <v>330</v>
      </c>
      <c r="E157" s="12" t="s">
        <v>331</v>
      </c>
      <c r="G157" s="12" t="s">
        <v>261</v>
      </c>
      <c r="H157" s="12" t="s">
        <v>332</v>
      </c>
      <c r="J157" s="12" t="s">
        <v>255</v>
      </c>
      <c r="R157" s="12"/>
      <c r="S157" s="12"/>
      <c r="T157" s="12"/>
      <c r="U157" s="12"/>
      <c r="V157" s="12"/>
      <c r="W157" s="12"/>
      <c r="X157" s="12"/>
      <c r="Y157" s="12"/>
    </row>
    <row r="158" spans="1:25" x14ac:dyDescent="0.25">
      <c r="A158" s="12" t="s">
        <v>249</v>
      </c>
      <c r="B158" s="12" t="s">
        <v>249</v>
      </c>
      <c r="C158" s="12" t="s">
        <v>250</v>
      </c>
      <c r="D158" s="12" t="s">
        <v>333</v>
      </c>
      <c r="E158" s="12" t="s">
        <v>301</v>
      </c>
      <c r="G158" s="12" t="s">
        <v>295</v>
      </c>
      <c r="H158" s="12" t="s">
        <v>334</v>
      </c>
      <c r="J158" s="12" t="s">
        <v>255</v>
      </c>
      <c r="R158" s="12"/>
      <c r="S158" s="12"/>
      <c r="T158" s="12"/>
      <c r="U158" s="12"/>
      <c r="V158" s="12"/>
      <c r="W158" s="12"/>
      <c r="X158" s="12"/>
      <c r="Y158" s="12"/>
    </row>
    <row r="159" spans="1:25" x14ac:dyDescent="0.25">
      <c r="A159" s="12" t="s">
        <v>249</v>
      </c>
      <c r="B159" s="12" t="s">
        <v>249</v>
      </c>
      <c r="C159" s="12" t="s">
        <v>250</v>
      </c>
      <c r="D159" s="12" t="s">
        <v>335</v>
      </c>
      <c r="E159" s="12" t="s">
        <v>256</v>
      </c>
      <c r="G159" s="12" t="s">
        <v>273</v>
      </c>
      <c r="H159" s="12" t="s">
        <v>159</v>
      </c>
      <c r="J159" s="12" t="s">
        <v>255</v>
      </c>
      <c r="R159" s="12"/>
      <c r="S159" s="12"/>
      <c r="T159" s="12"/>
      <c r="U159" s="12"/>
      <c r="V159" s="12"/>
      <c r="W159" s="12"/>
      <c r="X159" s="12"/>
      <c r="Y159" s="12"/>
    </row>
    <row r="160" spans="1:25" x14ac:dyDescent="0.25">
      <c r="A160" s="12" t="s">
        <v>249</v>
      </c>
      <c r="B160" s="12" t="s">
        <v>249</v>
      </c>
      <c r="C160" s="12" t="s">
        <v>250</v>
      </c>
      <c r="D160" s="12" t="s">
        <v>336</v>
      </c>
      <c r="E160" s="12" t="s">
        <v>264</v>
      </c>
      <c r="G160" s="12" t="s">
        <v>295</v>
      </c>
      <c r="H160" s="12" t="s">
        <v>276</v>
      </c>
      <c r="J160" s="12" t="s">
        <v>255</v>
      </c>
      <c r="R160" s="12"/>
      <c r="S160" s="12"/>
      <c r="T160" s="12"/>
      <c r="U160" s="12"/>
      <c r="V160" s="12"/>
      <c r="W160" s="12"/>
      <c r="X160" s="12"/>
      <c r="Y160" s="12"/>
    </row>
    <row r="161" spans="1:25" x14ac:dyDescent="0.25">
      <c r="A161" s="12" t="s">
        <v>249</v>
      </c>
      <c r="B161" s="12" t="s">
        <v>249</v>
      </c>
      <c r="C161" s="12" t="s">
        <v>337</v>
      </c>
      <c r="D161" s="12" t="s">
        <v>338</v>
      </c>
      <c r="E161" s="12" t="s">
        <v>339</v>
      </c>
      <c r="G161" s="12" t="s">
        <v>293</v>
      </c>
      <c r="H161" s="12" t="s">
        <v>340</v>
      </c>
      <c r="J161" s="12" t="s">
        <v>255</v>
      </c>
      <c r="R161" s="12"/>
      <c r="S161" s="12"/>
      <c r="T161" s="12"/>
      <c r="U161" s="12"/>
      <c r="V161" s="12"/>
      <c r="W161" s="12"/>
      <c r="X161" s="12"/>
      <c r="Y161" s="12"/>
    </row>
    <row r="162" spans="1:25" x14ac:dyDescent="0.25">
      <c r="A162" s="12" t="s">
        <v>249</v>
      </c>
      <c r="B162" s="12" t="s">
        <v>249</v>
      </c>
      <c r="C162" s="12" t="s">
        <v>337</v>
      </c>
      <c r="D162" s="12" t="s">
        <v>338</v>
      </c>
      <c r="E162" s="12" t="s">
        <v>341</v>
      </c>
      <c r="G162" s="12" t="s">
        <v>295</v>
      </c>
      <c r="H162" s="12" t="s">
        <v>342</v>
      </c>
      <c r="J162" s="12" t="s">
        <v>255</v>
      </c>
      <c r="R162" s="12"/>
      <c r="S162" s="12"/>
      <c r="T162" s="12"/>
      <c r="U162" s="12"/>
      <c r="V162" s="12"/>
      <c r="W162" s="12"/>
      <c r="X162" s="12"/>
      <c r="Y162" s="12"/>
    </row>
    <row r="163" spans="1:25" x14ac:dyDescent="0.25">
      <c r="A163" s="12" t="s">
        <v>249</v>
      </c>
      <c r="B163" s="12" t="s">
        <v>249</v>
      </c>
      <c r="C163" s="12" t="s">
        <v>337</v>
      </c>
      <c r="D163" s="12" t="s">
        <v>343</v>
      </c>
      <c r="E163" s="12" t="s">
        <v>344</v>
      </c>
      <c r="G163" s="12" t="s">
        <v>345</v>
      </c>
      <c r="H163" s="12" t="s">
        <v>346</v>
      </c>
      <c r="J163" s="12" t="s">
        <v>255</v>
      </c>
      <c r="R163" s="12"/>
      <c r="S163" s="12"/>
      <c r="T163" s="12"/>
      <c r="U163" s="12"/>
      <c r="V163" s="12"/>
      <c r="W163" s="12"/>
      <c r="X163" s="12"/>
      <c r="Y163" s="12"/>
    </row>
    <row r="164" spans="1:25" x14ac:dyDescent="0.25">
      <c r="A164" s="12" t="s">
        <v>249</v>
      </c>
      <c r="B164" s="12" t="s">
        <v>249</v>
      </c>
      <c r="C164" s="12" t="s">
        <v>337</v>
      </c>
      <c r="D164" s="12" t="s">
        <v>343</v>
      </c>
      <c r="E164" s="12" t="s">
        <v>347</v>
      </c>
      <c r="G164" s="12" t="s">
        <v>257</v>
      </c>
      <c r="H164" s="12" t="s">
        <v>346</v>
      </c>
      <c r="J164" s="12" t="s">
        <v>255</v>
      </c>
      <c r="R164" s="12"/>
      <c r="S164" s="12"/>
      <c r="T164" s="12"/>
      <c r="U164" s="12"/>
      <c r="V164" s="12"/>
      <c r="W164" s="12"/>
      <c r="X164" s="12"/>
      <c r="Y164" s="12"/>
    </row>
    <row r="165" spans="1:25" x14ac:dyDescent="0.25">
      <c r="A165" s="12" t="s">
        <v>249</v>
      </c>
      <c r="B165" s="12" t="s">
        <v>249</v>
      </c>
      <c r="C165" s="12" t="s">
        <v>337</v>
      </c>
      <c r="D165" s="12" t="s">
        <v>343</v>
      </c>
      <c r="E165" s="12" t="s">
        <v>348</v>
      </c>
      <c r="G165" s="12" t="s">
        <v>349</v>
      </c>
      <c r="H165" s="12" t="s">
        <v>350</v>
      </c>
      <c r="J165" s="12" t="s">
        <v>255</v>
      </c>
      <c r="R165" s="12"/>
      <c r="S165" s="12"/>
      <c r="T165" s="12"/>
      <c r="U165" s="12"/>
      <c r="V165" s="12"/>
      <c r="W165" s="12"/>
      <c r="X165" s="12"/>
      <c r="Y165" s="12"/>
    </row>
    <row r="166" spans="1:25" x14ac:dyDescent="0.25">
      <c r="A166" s="12" t="s">
        <v>249</v>
      </c>
      <c r="B166" s="12" t="s">
        <v>249</v>
      </c>
      <c r="C166" s="12" t="s">
        <v>337</v>
      </c>
      <c r="D166" s="12" t="s">
        <v>351</v>
      </c>
      <c r="E166" s="12" t="s">
        <v>331</v>
      </c>
      <c r="G166" s="12" t="s">
        <v>293</v>
      </c>
      <c r="H166" s="12" t="s">
        <v>352</v>
      </c>
      <c r="J166" s="12" t="s">
        <v>255</v>
      </c>
      <c r="R166" s="12"/>
      <c r="S166" s="12"/>
      <c r="T166" s="12"/>
      <c r="U166" s="12"/>
      <c r="V166" s="12"/>
      <c r="W166" s="12"/>
      <c r="X166" s="12"/>
      <c r="Y166" s="12"/>
    </row>
    <row r="167" spans="1:25" x14ac:dyDescent="0.25">
      <c r="A167" s="12" t="s">
        <v>249</v>
      </c>
      <c r="B167" s="12" t="s">
        <v>249</v>
      </c>
      <c r="C167" s="12" t="s">
        <v>337</v>
      </c>
      <c r="D167" s="12" t="s">
        <v>351</v>
      </c>
      <c r="E167" s="12" t="s">
        <v>353</v>
      </c>
      <c r="G167" s="12" t="s">
        <v>295</v>
      </c>
      <c r="H167" s="12" t="s">
        <v>342</v>
      </c>
      <c r="J167" s="12" t="s">
        <v>255</v>
      </c>
      <c r="R167" s="12"/>
      <c r="S167" s="12"/>
      <c r="T167" s="12"/>
      <c r="U167" s="12"/>
      <c r="V167" s="12"/>
      <c r="W167" s="12"/>
      <c r="X167" s="12"/>
      <c r="Y167" s="12"/>
    </row>
    <row r="168" spans="1:25" x14ac:dyDescent="0.25">
      <c r="A168" s="12" t="s">
        <v>249</v>
      </c>
      <c r="B168" s="12" t="s">
        <v>249</v>
      </c>
      <c r="C168" s="12" t="s">
        <v>337</v>
      </c>
      <c r="D168" s="12" t="s">
        <v>354</v>
      </c>
      <c r="E168" s="12" t="s">
        <v>355</v>
      </c>
      <c r="G168" s="12" t="s">
        <v>295</v>
      </c>
      <c r="H168" s="12" t="s">
        <v>356</v>
      </c>
      <c r="J168" s="12" t="s">
        <v>255</v>
      </c>
      <c r="R168" s="12"/>
      <c r="S168" s="12"/>
      <c r="T168" s="12"/>
      <c r="U168" s="12"/>
      <c r="V168" s="12"/>
      <c r="W168" s="12"/>
      <c r="X168" s="12"/>
      <c r="Y168" s="12"/>
    </row>
    <row r="169" spans="1:25" x14ac:dyDescent="0.25">
      <c r="A169" s="12" t="s">
        <v>249</v>
      </c>
      <c r="B169" s="12" t="s">
        <v>249</v>
      </c>
      <c r="C169" s="12" t="s">
        <v>337</v>
      </c>
      <c r="D169" s="12" t="s">
        <v>357</v>
      </c>
      <c r="E169" s="12" t="s">
        <v>358</v>
      </c>
      <c r="G169" s="12" t="s">
        <v>257</v>
      </c>
      <c r="H169" s="12" t="s">
        <v>359</v>
      </c>
      <c r="J169" s="12" t="s">
        <v>255</v>
      </c>
      <c r="R169" s="12"/>
      <c r="S169" s="12"/>
      <c r="T169" s="12"/>
      <c r="U169" s="12"/>
      <c r="V169" s="12"/>
      <c r="W169" s="12"/>
      <c r="X169" s="12"/>
      <c r="Y169" s="12"/>
    </row>
    <row r="170" spans="1:25" x14ac:dyDescent="0.25">
      <c r="A170" s="12" t="s">
        <v>249</v>
      </c>
      <c r="B170" s="12" t="s">
        <v>249</v>
      </c>
      <c r="C170" s="12" t="s">
        <v>337</v>
      </c>
      <c r="D170" s="12" t="s">
        <v>360</v>
      </c>
      <c r="E170" s="12" t="s">
        <v>361</v>
      </c>
      <c r="G170" s="12" t="s">
        <v>257</v>
      </c>
      <c r="H170" s="12" t="s">
        <v>362</v>
      </c>
      <c r="J170" s="12" t="s">
        <v>255</v>
      </c>
      <c r="R170" s="12"/>
      <c r="S170" s="12"/>
      <c r="T170" s="12"/>
      <c r="U170" s="12"/>
      <c r="V170" s="12"/>
      <c r="W170" s="12"/>
      <c r="X170" s="12"/>
      <c r="Y170" s="12"/>
    </row>
    <row r="171" spans="1:25" x14ac:dyDescent="0.25">
      <c r="A171" s="12" t="s">
        <v>249</v>
      </c>
      <c r="B171" s="12" t="s">
        <v>249</v>
      </c>
      <c r="C171" s="12" t="s">
        <v>363</v>
      </c>
      <c r="D171" s="12" t="s">
        <v>364</v>
      </c>
      <c r="E171" s="12" t="s">
        <v>365</v>
      </c>
      <c r="G171" s="12" t="s">
        <v>366</v>
      </c>
      <c r="H171" s="12" t="s">
        <v>367</v>
      </c>
      <c r="J171" s="12" t="s">
        <v>255</v>
      </c>
      <c r="R171" s="12"/>
      <c r="S171" s="12"/>
      <c r="T171" s="12"/>
      <c r="U171" s="12"/>
      <c r="V171" s="12"/>
      <c r="W171" s="12"/>
      <c r="X171" s="12"/>
      <c r="Y171" s="12"/>
    </row>
    <row r="172" spans="1:25" x14ac:dyDescent="0.25">
      <c r="A172" s="12" t="s">
        <v>249</v>
      </c>
      <c r="B172" s="12" t="s">
        <v>249</v>
      </c>
      <c r="C172" s="12" t="s">
        <v>368</v>
      </c>
      <c r="D172" s="12" t="s">
        <v>369</v>
      </c>
      <c r="E172" s="12" t="s">
        <v>370</v>
      </c>
      <c r="G172" s="12" t="s">
        <v>253</v>
      </c>
      <c r="H172" s="12" t="s">
        <v>359</v>
      </c>
      <c r="J172" s="12" t="s">
        <v>255</v>
      </c>
      <c r="R172" s="12"/>
      <c r="S172" s="12"/>
      <c r="T172" s="12"/>
      <c r="U172" s="12"/>
      <c r="V172" s="12"/>
      <c r="W172" s="12"/>
      <c r="X172" s="12"/>
      <c r="Y172" s="12"/>
    </row>
    <row r="173" spans="1:25" x14ac:dyDescent="0.25">
      <c r="A173" s="12" t="s">
        <v>249</v>
      </c>
      <c r="B173" s="12" t="s">
        <v>249</v>
      </c>
      <c r="C173" s="12" t="s">
        <v>368</v>
      </c>
      <c r="D173" s="12" t="s">
        <v>369</v>
      </c>
      <c r="E173" s="12" t="s">
        <v>371</v>
      </c>
      <c r="G173" s="12" t="s">
        <v>257</v>
      </c>
      <c r="H173" s="12" t="s">
        <v>359</v>
      </c>
      <c r="J173" s="12" t="s">
        <v>255</v>
      </c>
      <c r="R173" s="12"/>
      <c r="S173" s="12"/>
      <c r="T173" s="12"/>
      <c r="U173" s="12"/>
      <c r="V173" s="12"/>
      <c r="W173" s="12"/>
      <c r="X173" s="12"/>
      <c r="Y173" s="12"/>
    </row>
    <row r="174" spans="1:25" x14ac:dyDescent="0.25">
      <c r="A174" s="12" t="s">
        <v>249</v>
      </c>
      <c r="B174" s="12" t="s">
        <v>249</v>
      </c>
      <c r="C174" s="12" t="s">
        <v>368</v>
      </c>
      <c r="D174" s="12" t="s">
        <v>372</v>
      </c>
      <c r="E174" s="12" t="s">
        <v>373</v>
      </c>
      <c r="G174" s="12" t="s">
        <v>253</v>
      </c>
      <c r="H174" s="12" t="s">
        <v>359</v>
      </c>
      <c r="J174" s="12" t="s">
        <v>255</v>
      </c>
      <c r="R174" s="12"/>
      <c r="S174" s="12"/>
      <c r="T174" s="12"/>
      <c r="U174" s="12"/>
      <c r="V174" s="12"/>
      <c r="W174" s="12"/>
      <c r="X174" s="12"/>
      <c r="Y174" s="12"/>
    </row>
    <row r="175" spans="1:25" x14ac:dyDescent="0.25">
      <c r="A175" s="12" t="s">
        <v>249</v>
      </c>
      <c r="B175" s="12" t="s">
        <v>249</v>
      </c>
      <c r="C175" s="12" t="s">
        <v>368</v>
      </c>
      <c r="D175" s="12" t="s">
        <v>372</v>
      </c>
      <c r="E175" s="12" t="s">
        <v>374</v>
      </c>
      <c r="G175" s="12" t="s">
        <v>257</v>
      </c>
      <c r="H175" s="12" t="s">
        <v>359</v>
      </c>
      <c r="J175" s="12" t="s">
        <v>255</v>
      </c>
      <c r="R175" s="12"/>
      <c r="S175" s="12"/>
      <c r="T175" s="12"/>
      <c r="U175" s="12"/>
      <c r="V175" s="12"/>
      <c r="W175" s="12"/>
      <c r="X175" s="12"/>
      <c r="Y175" s="12"/>
    </row>
    <row r="176" spans="1:25" x14ac:dyDescent="0.25">
      <c r="A176" s="12" t="s">
        <v>249</v>
      </c>
      <c r="B176" s="12" t="s">
        <v>249</v>
      </c>
      <c r="C176" s="12" t="s">
        <v>368</v>
      </c>
      <c r="D176" s="12" t="s">
        <v>375</v>
      </c>
      <c r="E176" s="12" t="s">
        <v>376</v>
      </c>
      <c r="G176" s="12" t="s">
        <v>377</v>
      </c>
      <c r="H176" s="12" t="s">
        <v>378</v>
      </c>
      <c r="J176" s="12" t="s">
        <v>255</v>
      </c>
      <c r="R176" s="12"/>
      <c r="S176" s="12"/>
      <c r="T176" s="12"/>
      <c r="U176" s="12"/>
      <c r="V176" s="12"/>
      <c r="W176" s="12"/>
      <c r="X176" s="12"/>
      <c r="Y176" s="12"/>
    </row>
    <row r="177" spans="1:25" x14ac:dyDescent="0.25">
      <c r="A177" s="12" t="s">
        <v>249</v>
      </c>
      <c r="B177" s="12" t="s">
        <v>249</v>
      </c>
      <c r="C177" s="12" t="s">
        <v>368</v>
      </c>
      <c r="D177" s="12" t="s">
        <v>375</v>
      </c>
      <c r="E177" s="12" t="s">
        <v>379</v>
      </c>
      <c r="G177" s="12" t="s">
        <v>380</v>
      </c>
      <c r="H177" s="12" t="s">
        <v>381</v>
      </c>
      <c r="J177" s="12" t="s">
        <v>255</v>
      </c>
      <c r="R177" s="12"/>
      <c r="S177" s="12"/>
      <c r="T177" s="12"/>
      <c r="U177" s="12"/>
      <c r="V177" s="12"/>
      <c r="W177" s="12"/>
      <c r="X177" s="12"/>
      <c r="Y177" s="12"/>
    </row>
    <row r="178" spans="1:25" x14ac:dyDescent="0.25">
      <c r="A178" s="12" t="s">
        <v>249</v>
      </c>
      <c r="B178" s="12" t="s">
        <v>249</v>
      </c>
      <c r="C178" s="12" t="s">
        <v>368</v>
      </c>
      <c r="D178" s="12" t="s">
        <v>382</v>
      </c>
      <c r="E178" s="12" t="s">
        <v>383</v>
      </c>
      <c r="G178" s="12" t="s">
        <v>377</v>
      </c>
      <c r="H178" s="12" t="s">
        <v>254</v>
      </c>
      <c r="J178" s="12" t="s">
        <v>255</v>
      </c>
      <c r="R178" s="12"/>
      <c r="S178" s="12"/>
      <c r="T178" s="12"/>
      <c r="U178" s="12"/>
      <c r="V178" s="12"/>
      <c r="W178" s="12"/>
      <c r="X178" s="12"/>
      <c r="Y178" s="12"/>
    </row>
    <row r="179" spans="1:25" x14ac:dyDescent="0.25">
      <c r="A179" s="12" t="s">
        <v>249</v>
      </c>
      <c r="B179" s="12" t="s">
        <v>249</v>
      </c>
      <c r="C179" s="12" t="s">
        <v>368</v>
      </c>
      <c r="D179" s="12" t="s">
        <v>382</v>
      </c>
      <c r="E179" s="12" t="s">
        <v>384</v>
      </c>
      <c r="G179" s="12" t="s">
        <v>380</v>
      </c>
      <c r="H179" s="12" t="s">
        <v>258</v>
      </c>
      <c r="J179" s="12" t="s">
        <v>255</v>
      </c>
      <c r="R179" s="12"/>
      <c r="S179" s="12"/>
      <c r="T179" s="12"/>
      <c r="U179" s="12"/>
      <c r="V179" s="12"/>
      <c r="W179" s="12"/>
      <c r="X179" s="12"/>
      <c r="Y179" s="12"/>
    </row>
    <row r="180" spans="1:25" x14ac:dyDescent="0.25">
      <c r="A180" s="12" t="s">
        <v>249</v>
      </c>
      <c r="B180" s="12" t="s">
        <v>249</v>
      </c>
      <c r="C180" s="12" t="s">
        <v>368</v>
      </c>
      <c r="D180" s="12" t="s">
        <v>385</v>
      </c>
      <c r="E180" s="12" t="s">
        <v>386</v>
      </c>
      <c r="G180" s="12" t="s">
        <v>387</v>
      </c>
      <c r="H180" s="12" t="s">
        <v>258</v>
      </c>
      <c r="J180" s="12" t="s">
        <v>255</v>
      </c>
      <c r="R180" s="12"/>
      <c r="S180" s="12"/>
      <c r="T180" s="12"/>
      <c r="U180" s="12"/>
      <c r="V180" s="12"/>
      <c r="W180" s="12"/>
      <c r="X180" s="12"/>
      <c r="Y180" s="12"/>
    </row>
    <row r="181" spans="1:25" x14ac:dyDescent="0.25">
      <c r="A181" s="12" t="s">
        <v>249</v>
      </c>
      <c r="B181" s="12" t="s">
        <v>249</v>
      </c>
      <c r="C181" s="12" t="s">
        <v>368</v>
      </c>
      <c r="D181" s="12" t="s">
        <v>385</v>
      </c>
      <c r="E181" s="12" t="s">
        <v>388</v>
      </c>
      <c r="G181" s="12" t="s">
        <v>389</v>
      </c>
      <c r="H181" s="12" t="s">
        <v>258</v>
      </c>
      <c r="J181" s="12" t="s">
        <v>255</v>
      </c>
      <c r="R181" s="12"/>
      <c r="S181" s="12"/>
      <c r="T181" s="12"/>
      <c r="U181" s="12"/>
      <c r="V181" s="12"/>
      <c r="W181" s="12"/>
      <c r="X181" s="12"/>
      <c r="Y181" s="12"/>
    </row>
    <row r="182" spans="1:25" x14ac:dyDescent="0.25">
      <c r="A182" s="12" t="s">
        <v>249</v>
      </c>
      <c r="B182" s="12" t="s">
        <v>249</v>
      </c>
      <c r="C182" s="12" t="s">
        <v>368</v>
      </c>
      <c r="D182" s="12" t="s">
        <v>390</v>
      </c>
      <c r="E182" s="12" t="s">
        <v>391</v>
      </c>
      <c r="G182" s="12" t="s">
        <v>392</v>
      </c>
      <c r="H182" s="12" t="s">
        <v>144</v>
      </c>
      <c r="J182" s="12" t="s">
        <v>255</v>
      </c>
      <c r="R182" s="12"/>
      <c r="S182" s="12"/>
      <c r="T182" s="12"/>
      <c r="U182" s="12"/>
      <c r="V182" s="12"/>
      <c r="W182" s="12"/>
      <c r="X182" s="12"/>
      <c r="Y182" s="12"/>
    </row>
    <row r="183" spans="1:25" x14ac:dyDescent="0.25">
      <c r="A183" s="12" t="s">
        <v>249</v>
      </c>
      <c r="B183" s="12" t="s">
        <v>249</v>
      </c>
      <c r="C183" s="12" t="s">
        <v>368</v>
      </c>
      <c r="D183" s="12" t="s">
        <v>390</v>
      </c>
      <c r="E183" s="12" t="s">
        <v>393</v>
      </c>
      <c r="G183" s="12" t="s">
        <v>394</v>
      </c>
      <c r="H183" s="12" t="s">
        <v>144</v>
      </c>
      <c r="J183" s="12" t="s">
        <v>255</v>
      </c>
      <c r="R183" s="12"/>
      <c r="S183" s="12"/>
      <c r="T183" s="12"/>
      <c r="U183" s="12"/>
      <c r="V183" s="12"/>
      <c r="W183" s="12"/>
      <c r="X183" s="12"/>
      <c r="Y183" s="12"/>
    </row>
    <row r="184" spans="1:25" x14ac:dyDescent="0.25">
      <c r="A184" s="12" t="s">
        <v>249</v>
      </c>
      <c r="B184" s="12" t="s">
        <v>249</v>
      </c>
      <c r="C184" s="12" t="s">
        <v>368</v>
      </c>
      <c r="D184" s="12" t="s">
        <v>395</v>
      </c>
      <c r="E184" s="12" t="s">
        <v>396</v>
      </c>
      <c r="G184" s="12" t="s">
        <v>377</v>
      </c>
      <c r="H184" s="12" t="s">
        <v>258</v>
      </c>
      <c r="J184" s="12" t="s">
        <v>255</v>
      </c>
      <c r="R184" s="12"/>
      <c r="S184" s="12"/>
      <c r="T184" s="12"/>
      <c r="U184" s="12"/>
      <c r="V184" s="12"/>
      <c r="W184" s="12"/>
      <c r="X184" s="12"/>
      <c r="Y184" s="12"/>
    </row>
    <row r="185" spans="1:25" x14ac:dyDescent="0.25">
      <c r="A185" s="12" t="s">
        <v>249</v>
      </c>
      <c r="B185" s="12" t="s">
        <v>249</v>
      </c>
      <c r="C185" s="12" t="s">
        <v>368</v>
      </c>
      <c r="D185" s="12" t="s">
        <v>397</v>
      </c>
      <c r="E185" s="12" t="s">
        <v>393</v>
      </c>
      <c r="G185" s="12" t="s">
        <v>394</v>
      </c>
      <c r="H185" s="12" t="s">
        <v>271</v>
      </c>
      <c r="J185" s="12" t="s">
        <v>255</v>
      </c>
      <c r="R185" s="12"/>
      <c r="S185" s="12"/>
      <c r="T185" s="12"/>
      <c r="U185" s="12"/>
      <c r="V185" s="12"/>
      <c r="W185" s="12"/>
      <c r="X185" s="12"/>
      <c r="Y185" s="12"/>
    </row>
    <row r="186" spans="1:25" x14ac:dyDescent="0.25">
      <c r="A186" s="12" t="s">
        <v>249</v>
      </c>
      <c r="B186" s="12" t="s">
        <v>249</v>
      </c>
      <c r="C186" s="12" t="s">
        <v>368</v>
      </c>
      <c r="D186" s="12" t="s">
        <v>398</v>
      </c>
      <c r="E186" s="12" t="s">
        <v>399</v>
      </c>
      <c r="G186" s="12" t="s">
        <v>400</v>
      </c>
      <c r="H186" s="12" t="s">
        <v>401</v>
      </c>
      <c r="J186" s="12" t="s">
        <v>255</v>
      </c>
      <c r="R186" s="12"/>
      <c r="S186" s="12"/>
      <c r="T186" s="12"/>
      <c r="U186" s="12"/>
      <c r="V186" s="12"/>
      <c r="W186" s="12"/>
      <c r="X186" s="12"/>
      <c r="Y186" s="12"/>
    </row>
    <row r="187" spans="1:25" x14ac:dyDescent="0.25">
      <c r="A187" s="12" t="s">
        <v>249</v>
      </c>
      <c r="B187" s="12" t="s">
        <v>249</v>
      </c>
      <c r="C187" s="12" t="s">
        <v>368</v>
      </c>
      <c r="D187" s="12" t="s">
        <v>402</v>
      </c>
      <c r="E187" s="12" t="s">
        <v>403</v>
      </c>
      <c r="G187" s="12" t="s">
        <v>387</v>
      </c>
      <c r="H187" s="12" t="s">
        <v>308</v>
      </c>
      <c r="J187" s="12" t="s">
        <v>255</v>
      </c>
      <c r="R187" s="12"/>
      <c r="S187" s="12"/>
      <c r="T187" s="12"/>
      <c r="U187" s="12"/>
      <c r="V187" s="12"/>
      <c r="W187" s="12"/>
      <c r="X187" s="12"/>
      <c r="Y187" s="12"/>
    </row>
    <row r="188" spans="1:25" x14ac:dyDescent="0.25">
      <c r="A188" s="12" t="s">
        <v>249</v>
      </c>
      <c r="B188" s="12" t="s">
        <v>249</v>
      </c>
      <c r="C188" s="12" t="s">
        <v>368</v>
      </c>
      <c r="D188" s="12" t="s">
        <v>402</v>
      </c>
      <c r="E188" s="12" t="s">
        <v>404</v>
      </c>
      <c r="G188" s="12" t="s">
        <v>380</v>
      </c>
      <c r="H188" s="12" t="s">
        <v>308</v>
      </c>
      <c r="J188" s="12" t="s">
        <v>255</v>
      </c>
      <c r="R188" s="12"/>
      <c r="S188" s="12"/>
      <c r="T188" s="12"/>
      <c r="U188" s="12"/>
      <c r="V188" s="12"/>
      <c r="W188" s="12"/>
      <c r="X188" s="12"/>
      <c r="Y188" s="12"/>
    </row>
    <row r="189" spans="1:25" x14ac:dyDescent="0.25">
      <c r="A189" s="12" t="s">
        <v>249</v>
      </c>
      <c r="B189" s="12" t="s">
        <v>249</v>
      </c>
      <c r="C189" s="12" t="s">
        <v>405</v>
      </c>
      <c r="D189" s="12" t="s">
        <v>406</v>
      </c>
      <c r="E189" s="12" t="s">
        <v>407</v>
      </c>
      <c r="G189" s="12" t="s">
        <v>270</v>
      </c>
      <c r="H189" s="12" t="s">
        <v>287</v>
      </c>
      <c r="J189" s="12" t="s">
        <v>255</v>
      </c>
      <c r="R189" s="12"/>
      <c r="S189" s="12"/>
      <c r="T189" s="12"/>
      <c r="U189" s="12"/>
      <c r="V189" s="12"/>
      <c r="W189" s="12"/>
      <c r="X189" s="12"/>
      <c r="Y189" s="12"/>
    </row>
    <row r="190" spans="1:25" x14ac:dyDescent="0.25">
      <c r="A190" s="12" t="s">
        <v>249</v>
      </c>
      <c r="B190" s="12" t="s">
        <v>249</v>
      </c>
      <c r="C190" s="12" t="s">
        <v>405</v>
      </c>
      <c r="D190" s="12" t="s">
        <v>406</v>
      </c>
      <c r="E190" s="12" t="s">
        <v>408</v>
      </c>
      <c r="G190" s="12" t="s">
        <v>273</v>
      </c>
      <c r="H190" s="12" t="s">
        <v>287</v>
      </c>
      <c r="J190" s="12" t="s">
        <v>255</v>
      </c>
      <c r="R190" s="12"/>
      <c r="S190" s="12"/>
      <c r="T190" s="12"/>
      <c r="U190" s="12"/>
      <c r="V190" s="12"/>
      <c r="W190" s="12"/>
      <c r="X190" s="12"/>
      <c r="Y190" s="12"/>
    </row>
    <row r="191" spans="1:25" x14ac:dyDescent="0.25">
      <c r="A191" s="12" t="s">
        <v>249</v>
      </c>
      <c r="B191" s="12" t="s">
        <v>249</v>
      </c>
      <c r="C191" s="12" t="s">
        <v>405</v>
      </c>
      <c r="D191" s="12" t="s">
        <v>409</v>
      </c>
      <c r="E191" s="12" t="s">
        <v>410</v>
      </c>
      <c r="G191" s="12" t="s">
        <v>273</v>
      </c>
      <c r="H191" s="12" t="s">
        <v>262</v>
      </c>
      <c r="J191" s="12" t="s">
        <v>255</v>
      </c>
      <c r="R191" s="12"/>
      <c r="S191" s="12"/>
      <c r="T191" s="12"/>
      <c r="U191" s="12"/>
      <c r="V191" s="12"/>
      <c r="W191" s="12"/>
      <c r="X191" s="12"/>
      <c r="Y191" s="12"/>
    </row>
    <row r="192" spans="1:25" x14ac:dyDescent="0.25">
      <c r="A192" s="12" t="s">
        <v>249</v>
      </c>
      <c r="B192" s="12" t="s">
        <v>249</v>
      </c>
      <c r="C192" s="12" t="s">
        <v>405</v>
      </c>
      <c r="D192" s="12" t="s">
        <v>411</v>
      </c>
      <c r="E192" s="12" t="s">
        <v>412</v>
      </c>
      <c r="G192" s="12" t="s">
        <v>345</v>
      </c>
      <c r="H192" s="12" t="s">
        <v>413</v>
      </c>
      <c r="J192" s="12" t="s">
        <v>255</v>
      </c>
      <c r="R192" s="12"/>
      <c r="S192" s="12"/>
      <c r="T192" s="12"/>
      <c r="U192" s="12"/>
      <c r="V192" s="12"/>
      <c r="W192" s="12"/>
      <c r="X192" s="12"/>
      <c r="Y192" s="12"/>
    </row>
    <row r="193" spans="1:25" x14ac:dyDescent="0.25">
      <c r="A193" s="12" t="s">
        <v>249</v>
      </c>
      <c r="B193" s="12" t="s">
        <v>249</v>
      </c>
      <c r="C193" s="12" t="s">
        <v>405</v>
      </c>
      <c r="D193" s="12" t="s">
        <v>411</v>
      </c>
      <c r="E193" s="12" t="s">
        <v>414</v>
      </c>
      <c r="G193" s="12" t="s">
        <v>257</v>
      </c>
      <c r="H193" s="12" t="s">
        <v>415</v>
      </c>
      <c r="J193" s="12" t="s">
        <v>255</v>
      </c>
      <c r="R193" s="12"/>
      <c r="S193" s="12"/>
      <c r="T193" s="12"/>
      <c r="U193" s="12"/>
      <c r="V193" s="12"/>
      <c r="W193" s="12"/>
      <c r="X193" s="12"/>
      <c r="Y193" s="12"/>
    </row>
    <row r="194" spans="1:25" x14ac:dyDescent="0.25">
      <c r="A194" s="12" t="s">
        <v>249</v>
      </c>
      <c r="B194" s="12" t="s">
        <v>249</v>
      </c>
      <c r="C194" s="12" t="s">
        <v>405</v>
      </c>
      <c r="D194" s="12" t="s">
        <v>411</v>
      </c>
      <c r="E194" s="12" t="s">
        <v>416</v>
      </c>
      <c r="G194" s="12" t="s">
        <v>310</v>
      </c>
      <c r="H194" s="12" t="s">
        <v>413</v>
      </c>
      <c r="J194" s="12" t="s">
        <v>255</v>
      </c>
      <c r="R194" s="12"/>
      <c r="S194" s="12"/>
      <c r="T194" s="12"/>
      <c r="U194" s="12"/>
      <c r="V194" s="12"/>
      <c r="W194" s="12"/>
      <c r="X194" s="12"/>
      <c r="Y194" s="12"/>
    </row>
    <row r="195" spans="1:25" x14ac:dyDescent="0.25">
      <c r="A195" s="12" t="s">
        <v>249</v>
      </c>
      <c r="B195" s="12" t="s">
        <v>249</v>
      </c>
      <c r="C195" s="12" t="s">
        <v>405</v>
      </c>
      <c r="D195" s="12" t="s">
        <v>417</v>
      </c>
      <c r="E195" s="12" t="s">
        <v>278</v>
      </c>
      <c r="G195" s="12" t="s">
        <v>270</v>
      </c>
      <c r="H195" s="12" t="s">
        <v>418</v>
      </c>
      <c r="J195" s="12" t="s">
        <v>255</v>
      </c>
      <c r="R195" s="12"/>
      <c r="S195" s="12"/>
      <c r="T195" s="12"/>
      <c r="U195" s="12"/>
      <c r="V195" s="12"/>
      <c r="W195" s="12"/>
      <c r="X195" s="12"/>
      <c r="Y195" s="12"/>
    </row>
    <row r="196" spans="1:25" x14ac:dyDescent="0.25">
      <c r="A196" s="12" t="s">
        <v>249</v>
      </c>
      <c r="B196" s="12" t="s">
        <v>249</v>
      </c>
      <c r="C196" s="12" t="s">
        <v>405</v>
      </c>
      <c r="D196" s="12" t="s">
        <v>419</v>
      </c>
      <c r="E196" s="12" t="s">
        <v>420</v>
      </c>
      <c r="G196" s="12" t="s">
        <v>421</v>
      </c>
      <c r="H196" s="12" t="s">
        <v>422</v>
      </c>
      <c r="J196" s="12" t="s">
        <v>255</v>
      </c>
      <c r="R196" s="12"/>
      <c r="S196" s="12"/>
      <c r="T196" s="12"/>
      <c r="U196" s="12"/>
      <c r="V196" s="12"/>
      <c r="W196" s="12"/>
      <c r="X196" s="12"/>
      <c r="Y196" s="12"/>
    </row>
    <row r="197" spans="1:25" x14ac:dyDescent="0.25">
      <c r="A197" s="12" t="s">
        <v>249</v>
      </c>
      <c r="B197" s="12" t="s">
        <v>249</v>
      </c>
      <c r="C197" s="12" t="s">
        <v>405</v>
      </c>
      <c r="D197" s="12" t="s">
        <v>419</v>
      </c>
      <c r="E197" s="12" t="s">
        <v>289</v>
      </c>
      <c r="G197" s="12" t="s">
        <v>273</v>
      </c>
      <c r="H197" s="12" t="s">
        <v>422</v>
      </c>
      <c r="J197" s="12" t="s">
        <v>255</v>
      </c>
      <c r="R197" s="12"/>
      <c r="S197" s="12"/>
      <c r="T197" s="12"/>
      <c r="U197" s="12"/>
      <c r="V197" s="12"/>
      <c r="W197" s="12"/>
      <c r="X197" s="12"/>
      <c r="Y197" s="12"/>
    </row>
    <row r="198" spans="1:25" x14ac:dyDescent="0.25">
      <c r="A198" s="12" t="s">
        <v>249</v>
      </c>
      <c r="B198" s="12" t="s">
        <v>249</v>
      </c>
      <c r="C198" s="12" t="s">
        <v>405</v>
      </c>
      <c r="D198" s="12" t="s">
        <v>423</v>
      </c>
      <c r="E198" s="12" t="s">
        <v>384</v>
      </c>
      <c r="G198" s="12" t="s">
        <v>295</v>
      </c>
      <c r="H198" s="12" t="s">
        <v>424</v>
      </c>
      <c r="J198" s="12" t="s">
        <v>255</v>
      </c>
      <c r="R198" s="12"/>
      <c r="S198" s="12"/>
      <c r="T198" s="12"/>
      <c r="U198" s="12"/>
      <c r="V198" s="12"/>
      <c r="W198" s="12"/>
      <c r="X198" s="12"/>
      <c r="Y198" s="12"/>
    </row>
    <row r="199" spans="1:25" x14ac:dyDescent="0.25">
      <c r="A199" s="12" t="s">
        <v>249</v>
      </c>
      <c r="B199" s="12" t="s">
        <v>249</v>
      </c>
      <c r="C199" s="12" t="s">
        <v>405</v>
      </c>
      <c r="D199" s="12" t="s">
        <v>425</v>
      </c>
      <c r="E199" s="12" t="s">
        <v>426</v>
      </c>
      <c r="G199" s="12" t="s">
        <v>273</v>
      </c>
      <c r="H199" s="12" t="s">
        <v>427</v>
      </c>
      <c r="J199" s="12" t="s">
        <v>255</v>
      </c>
      <c r="R199" s="12"/>
      <c r="S199" s="12"/>
      <c r="T199" s="12"/>
      <c r="U199" s="12"/>
      <c r="V199" s="12"/>
      <c r="W199" s="12"/>
      <c r="X199" s="12"/>
      <c r="Y199" s="12"/>
    </row>
    <row r="200" spans="1:25" x14ac:dyDescent="0.25">
      <c r="A200" s="12" t="s">
        <v>249</v>
      </c>
      <c r="B200" s="12" t="s">
        <v>249</v>
      </c>
      <c r="C200" s="12" t="s">
        <v>405</v>
      </c>
      <c r="D200" s="12" t="s">
        <v>428</v>
      </c>
      <c r="E200" s="12" t="s">
        <v>429</v>
      </c>
      <c r="G200" s="12" t="s">
        <v>295</v>
      </c>
      <c r="H200" s="12" t="s">
        <v>427</v>
      </c>
      <c r="J200" s="12" t="s">
        <v>255</v>
      </c>
      <c r="R200" s="12"/>
      <c r="S200" s="12"/>
      <c r="T200" s="12"/>
      <c r="U200" s="12"/>
      <c r="V200" s="12"/>
      <c r="W200" s="12"/>
      <c r="X200" s="12"/>
      <c r="Y200" s="12"/>
    </row>
    <row r="201" spans="1:25" x14ac:dyDescent="0.25">
      <c r="A201" s="12" t="s">
        <v>249</v>
      </c>
      <c r="B201" s="12" t="s">
        <v>249</v>
      </c>
      <c r="C201" s="12" t="s">
        <v>405</v>
      </c>
      <c r="D201" s="12" t="s">
        <v>430</v>
      </c>
      <c r="E201" s="12" t="s">
        <v>278</v>
      </c>
      <c r="G201" s="12" t="s">
        <v>270</v>
      </c>
      <c r="H201" s="12" t="s">
        <v>431</v>
      </c>
      <c r="J201" s="12" t="s">
        <v>255</v>
      </c>
      <c r="R201" s="12"/>
      <c r="S201" s="12"/>
      <c r="T201" s="12"/>
      <c r="U201" s="12"/>
      <c r="V201" s="12"/>
      <c r="W201" s="12"/>
      <c r="X201" s="12"/>
      <c r="Y201" s="12"/>
    </row>
    <row r="202" spans="1:25" x14ac:dyDescent="0.25">
      <c r="A202" s="12" t="s">
        <v>249</v>
      </c>
      <c r="B202" s="12" t="s">
        <v>249</v>
      </c>
      <c r="C202" s="12" t="s">
        <v>405</v>
      </c>
      <c r="D202" s="12" t="s">
        <v>430</v>
      </c>
      <c r="E202" s="12" t="s">
        <v>301</v>
      </c>
      <c r="G202" s="12" t="s">
        <v>432</v>
      </c>
      <c r="H202" s="12" t="s">
        <v>433</v>
      </c>
      <c r="J202" s="12" t="s">
        <v>255</v>
      </c>
      <c r="R202" s="12"/>
      <c r="S202" s="12"/>
      <c r="T202" s="12"/>
      <c r="U202" s="12"/>
      <c r="V202" s="12"/>
      <c r="W202" s="12"/>
      <c r="X202" s="12"/>
      <c r="Y202" s="12"/>
    </row>
    <row r="203" spans="1:25" x14ac:dyDescent="0.25">
      <c r="A203" s="12" t="s">
        <v>249</v>
      </c>
      <c r="B203" s="12" t="s">
        <v>249</v>
      </c>
      <c r="C203" s="12" t="s">
        <v>405</v>
      </c>
      <c r="D203" s="12" t="s">
        <v>434</v>
      </c>
      <c r="E203" s="12" t="s">
        <v>435</v>
      </c>
      <c r="G203" s="12" t="s">
        <v>253</v>
      </c>
      <c r="H203" s="12" t="s">
        <v>436</v>
      </c>
      <c r="J203" s="12" t="s">
        <v>255</v>
      </c>
      <c r="R203" s="12"/>
      <c r="S203" s="12"/>
      <c r="T203" s="12"/>
      <c r="U203" s="12"/>
      <c r="V203" s="12"/>
      <c r="W203" s="12"/>
      <c r="X203" s="12"/>
      <c r="Y203" s="12"/>
    </row>
    <row r="204" spans="1:25" x14ac:dyDescent="0.25">
      <c r="A204" s="12" t="s">
        <v>249</v>
      </c>
      <c r="B204" s="12" t="s">
        <v>249</v>
      </c>
      <c r="C204" s="12" t="s">
        <v>405</v>
      </c>
      <c r="D204" s="12" t="s">
        <v>437</v>
      </c>
      <c r="E204" s="12" t="s">
        <v>438</v>
      </c>
      <c r="G204" s="12" t="s">
        <v>439</v>
      </c>
      <c r="H204" s="12" t="s">
        <v>431</v>
      </c>
      <c r="J204" s="12" t="s">
        <v>255</v>
      </c>
      <c r="R204" s="12"/>
      <c r="S204" s="12"/>
      <c r="T204" s="12"/>
      <c r="U204" s="12"/>
      <c r="V204" s="12"/>
      <c r="W204" s="12"/>
      <c r="X204" s="12"/>
      <c r="Y204" s="12"/>
    </row>
    <row r="205" spans="1:25" x14ac:dyDescent="0.25">
      <c r="A205" s="12" t="s">
        <v>249</v>
      </c>
      <c r="B205" s="12" t="s">
        <v>249</v>
      </c>
      <c r="C205" s="12" t="s">
        <v>405</v>
      </c>
      <c r="D205" s="12" t="s">
        <v>437</v>
      </c>
      <c r="E205" s="12" t="s">
        <v>440</v>
      </c>
      <c r="G205" s="12" t="s">
        <v>273</v>
      </c>
      <c r="H205" s="12" t="s">
        <v>433</v>
      </c>
      <c r="J205" s="12" t="s">
        <v>255</v>
      </c>
      <c r="R205" s="12"/>
      <c r="S205" s="12"/>
      <c r="T205" s="12"/>
      <c r="U205" s="12"/>
      <c r="V205" s="12"/>
      <c r="W205" s="12"/>
      <c r="X205" s="12"/>
      <c r="Y205" s="12"/>
    </row>
    <row r="206" spans="1:25" x14ac:dyDescent="0.25">
      <c r="A206" s="12" t="s">
        <v>249</v>
      </c>
      <c r="B206" s="12" t="s">
        <v>249</v>
      </c>
      <c r="C206" s="12" t="s">
        <v>405</v>
      </c>
      <c r="D206" s="12" t="s">
        <v>441</v>
      </c>
      <c r="E206" s="12" t="s">
        <v>442</v>
      </c>
      <c r="G206" s="12" t="s">
        <v>253</v>
      </c>
      <c r="H206" s="12" t="s">
        <v>436</v>
      </c>
      <c r="J206" s="12" t="s">
        <v>255</v>
      </c>
      <c r="R206" s="12"/>
      <c r="S206" s="12"/>
      <c r="T206" s="12"/>
      <c r="U206" s="12"/>
      <c r="V206" s="12"/>
      <c r="W206" s="12"/>
      <c r="X206" s="12"/>
      <c r="Y206" s="12"/>
    </row>
    <row r="207" spans="1:25" x14ac:dyDescent="0.25">
      <c r="A207" s="12" t="s">
        <v>249</v>
      </c>
      <c r="B207" s="12" t="s">
        <v>249</v>
      </c>
      <c r="C207" s="12" t="s">
        <v>405</v>
      </c>
      <c r="D207" s="12" t="s">
        <v>443</v>
      </c>
      <c r="E207" s="12" t="s">
        <v>444</v>
      </c>
      <c r="G207" s="12" t="s">
        <v>257</v>
      </c>
      <c r="H207" s="12" t="s">
        <v>445</v>
      </c>
      <c r="J207" s="12" t="s">
        <v>255</v>
      </c>
      <c r="R207" s="12"/>
      <c r="S207" s="12"/>
      <c r="T207" s="12"/>
      <c r="U207" s="12"/>
      <c r="V207" s="12"/>
      <c r="W207" s="12"/>
      <c r="X207" s="12"/>
      <c r="Y207" s="12"/>
    </row>
    <row r="208" spans="1:25" x14ac:dyDescent="0.25">
      <c r="A208" s="12" t="s">
        <v>249</v>
      </c>
      <c r="B208" s="12" t="s">
        <v>249</v>
      </c>
      <c r="C208" s="12" t="s">
        <v>405</v>
      </c>
      <c r="D208" s="12" t="s">
        <v>446</v>
      </c>
      <c r="E208" s="12" t="s">
        <v>384</v>
      </c>
      <c r="G208" s="12" t="s">
        <v>295</v>
      </c>
      <c r="H208" s="12" t="s">
        <v>447</v>
      </c>
      <c r="J208" s="12" t="s">
        <v>255</v>
      </c>
      <c r="R208" s="12"/>
      <c r="S208" s="12"/>
      <c r="T208" s="12"/>
      <c r="U208" s="12"/>
      <c r="V208" s="12"/>
      <c r="W208" s="12"/>
      <c r="X208" s="12"/>
      <c r="Y208" s="12"/>
    </row>
    <row r="209" spans="1:25" x14ac:dyDescent="0.25">
      <c r="A209" s="12" t="s">
        <v>249</v>
      </c>
      <c r="B209" s="12" t="s">
        <v>249</v>
      </c>
      <c r="C209" s="12" t="s">
        <v>405</v>
      </c>
      <c r="D209" s="12" t="s">
        <v>448</v>
      </c>
      <c r="E209" s="12" t="s">
        <v>449</v>
      </c>
      <c r="G209" s="12" t="s">
        <v>273</v>
      </c>
      <c r="H209" s="12" t="s">
        <v>450</v>
      </c>
      <c r="J209" s="12" t="s">
        <v>255</v>
      </c>
      <c r="R209" s="12"/>
      <c r="S209" s="12"/>
      <c r="T209" s="12"/>
      <c r="U209" s="12"/>
      <c r="V209" s="12"/>
      <c r="W209" s="12"/>
      <c r="X209" s="12"/>
      <c r="Y209" s="12"/>
    </row>
    <row r="210" spans="1:25" x14ac:dyDescent="0.25">
      <c r="A210" s="12" t="s">
        <v>249</v>
      </c>
      <c r="B210" s="12" t="s">
        <v>249</v>
      </c>
      <c r="C210" s="12" t="s">
        <v>405</v>
      </c>
      <c r="D210" s="12" t="s">
        <v>451</v>
      </c>
      <c r="E210" s="12" t="s">
        <v>452</v>
      </c>
      <c r="G210" s="12" t="s">
        <v>257</v>
      </c>
      <c r="H210" s="12" t="s">
        <v>453</v>
      </c>
      <c r="J210" s="12" t="s">
        <v>255</v>
      </c>
      <c r="R210" s="12"/>
      <c r="S210" s="12"/>
      <c r="T210" s="12"/>
      <c r="U210" s="12"/>
      <c r="V210" s="12"/>
      <c r="W210" s="12"/>
      <c r="X210" s="12"/>
      <c r="Y210" s="12"/>
    </row>
    <row r="211" spans="1:25" x14ac:dyDescent="0.25">
      <c r="A211" s="12" t="s">
        <v>249</v>
      </c>
      <c r="B211" s="12" t="s">
        <v>249</v>
      </c>
      <c r="C211" s="12" t="s">
        <v>405</v>
      </c>
      <c r="D211" s="12" t="s">
        <v>454</v>
      </c>
      <c r="E211" s="12" t="s">
        <v>455</v>
      </c>
      <c r="G211" s="12" t="s">
        <v>257</v>
      </c>
      <c r="H211" s="12" t="s">
        <v>453</v>
      </c>
      <c r="J211" s="12" t="s">
        <v>255</v>
      </c>
      <c r="R211" s="12"/>
      <c r="S211" s="12"/>
      <c r="T211" s="12"/>
      <c r="U211" s="12"/>
      <c r="V211" s="12"/>
      <c r="W211" s="12"/>
      <c r="X211" s="12"/>
      <c r="Y211" s="12"/>
    </row>
    <row r="212" spans="1:25" x14ac:dyDescent="0.25">
      <c r="A212" s="12" t="s">
        <v>249</v>
      </c>
      <c r="B212" s="12" t="s">
        <v>249</v>
      </c>
      <c r="C212" s="12" t="s">
        <v>405</v>
      </c>
      <c r="D212" s="12" t="s">
        <v>456</v>
      </c>
      <c r="E212" s="12" t="s">
        <v>457</v>
      </c>
      <c r="G212" s="12" t="s">
        <v>253</v>
      </c>
      <c r="H212" s="12" t="s">
        <v>258</v>
      </c>
      <c r="J212" s="12" t="s">
        <v>255</v>
      </c>
      <c r="R212" s="12"/>
      <c r="S212" s="12"/>
      <c r="T212" s="12"/>
      <c r="U212" s="12"/>
      <c r="V212" s="12"/>
      <c r="W212" s="12"/>
      <c r="X212" s="12"/>
      <c r="Y212" s="12"/>
    </row>
    <row r="213" spans="1:25" x14ac:dyDescent="0.25">
      <c r="A213" s="12" t="s">
        <v>249</v>
      </c>
      <c r="B213" s="12" t="s">
        <v>249</v>
      </c>
      <c r="C213" s="12" t="s">
        <v>405</v>
      </c>
      <c r="D213" s="12" t="s">
        <v>456</v>
      </c>
      <c r="E213" s="12" t="s">
        <v>458</v>
      </c>
      <c r="G213" s="12" t="s">
        <v>257</v>
      </c>
      <c r="H213" s="12" t="s">
        <v>258</v>
      </c>
      <c r="J213" s="12" t="s">
        <v>255</v>
      </c>
      <c r="R213" s="12"/>
      <c r="S213" s="12"/>
      <c r="T213" s="12"/>
      <c r="U213" s="12"/>
      <c r="V213" s="12"/>
      <c r="W213" s="12"/>
      <c r="X213" s="12"/>
      <c r="Y213" s="12"/>
    </row>
    <row r="214" spans="1:25" x14ac:dyDescent="0.25">
      <c r="A214" s="12" t="s">
        <v>249</v>
      </c>
      <c r="B214" s="12" t="s">
        <v>249</v>
      </c>
      <c r="C214" s="12" t="s">
        <v>405</v>
      </c>
      <c r="D214" s="12" t="s">
        <v>459</v>
      </c>
      <c r="E214" s="12" t="s">
        <v>460</v>
      </c>
      <c r="G214" s="12" t="s">
        <v>299</v>
      </c>
      <c r="H214" s="12" t="s">
        <v>267</v>
      </c>
      <c r="J214" s="12" t="s">
        <v>255</v>
      </c>
      <c r="R214" s="12"/>
      <c r="S214" s="12"/>
      <c r="T214" s="12"/>
      <c r="U214" s="12"/>
      <c r="V214" s="12"/>
      <c r="W214" s="12"/>
      <c r="X214" s="12"/>
      <c r="Y214" s="12"/>
    </row>
    <row r="215" spans="1:25" x14ac:dyDescent="0.25">
      <c r="A215" s="12" t="s">
        <v>249</v>
      </c>
      <c r="B215" s="12" t="s">
        <v>249</v>
      </c>
      <c r="C215" s="12" t="s">
        <v>405</v>
      </c>
      <c r="D215" s="12" t="s">
        <v>461</v>
      </c>
      <c r="E215" s="12" t="s">
        <v>252</v>
      </c>
      <c r="G215" s="12" t="s">
        <v>253</v>
      </c>
      <c r="H215" s="12" t="s">
        <v>462</v>
      </c>
      <c r="J215" s="12" t="s">
        <v>255</v>
      </c>
      <c r="R215" s="12"/>
      <c r="S215" s="12"/>
      <c r="T215" s="12"/>
      <c r="U215" s="12"/>
      <c r="V215" s="12"/>
      <c r="W215" s="12"/>
      <c r="X215" s="12"/>
      <c r="Y215" s="12"/>
    </row>
    <row r="216" spans="1:25" x14ac:dyDescent="0.25">
      <c r="A216" s="12" t="s">
        <v>249</v>
      </c>
      <c r="B216" s="12" t="s">
        <v>249</v>
      </c>
      <c r="C216" s="12" t="s">
        <v>405</v>
      </c>
      <c r="D216" s="12" t="s">
        <v>461</v>
      </c>
      <c r="E216" s="12" t="s">
        <v>256</v>
      </c>
      <c r="G216" s="12" t="s">
        <v>257</v>
      </c>
      <c r="H216" s="12" t="s">
        <v>258</v>
      </c>
      <c r="J216" s="12" t="s">
        <v>255</v>
      </c>
      <c r="R216" s="12"/>
      <c r="S216" s="12"/>
      <c r="T216" s="12"/>
      <c r="U216" s="12"/>
      <c r="V216" s="12"/>
      <c r="W216" s="12"/>
      <c r="X216" s="12"/>
      <c r="Y216" s="12"/>
    </row>
    <row r="217" spans="1:25" x14ac:dyDescent="0.25">
      <c r="A217" s="12" t="s">
        <v>249</v>
      </c>
      <c r="B217" s="12" t="s">
        <v>249</v>
      </c>
      <c r="C217" s="12" t="s">
        <v>17</v>
      </c>
      <c r="D217" s="12" t="s">
        <v>463</v>
      </c>
      <c r="E217" s="12" t="s">
        <v>464</v>
      </c>
      <c r="G217" s="12" t="s">
        <v>465</v>
      </c>
      <c r="H217" s="12" t="s">
        <v>265</v>
      </c>
      <c r="J217" s="12" t="s">
        <v>255</v>
      </c>
      <c r="R217" s="12"/>
      <c r="S217" s="12"/>
      <c r="T217" s="12"/>
      <c r="U217" s="12"/>
      <c r="V217" s="12"/>
      <c r="W217" s="12"/>
      <c r="X217" s="12"/>
      <c r="Y217" s="12"/>
    </row>
    <row r="218" spans="1:25" x14ac:dyDescent="0.25">
      <c r="A218" s="12" t="s">
        <v>249</v>
      </c>
      <c r="B218" s="12" t="s">
        <v>249</v>
      </c>
      <c r="C218" s="12" t="s">
        <v>17</v>
      </c>
      <c r="D218" s="12" t="s">
        <v>463</v>
      </c>
      <c r="E218" s="12" t="s">
        <v>466</v>
      </c>
      <c r="G218" s="12" t="s">
        <v>467</v>
      </c>
      <c r="H218" s="12" t="s">
        <v>265</v>
      </c>
      <c r="J218" s="12" t="s">
        <v>255</v>
      </c>
      <c r="R218" s="12"/>
      <c r="S218" s="12"/>
      <c r="T218" s="12"/>
      <c r="U218" s="12"/>
      <c r="V218" s="12"/>
      <c r="W218" s="12"/>
      <c r="X218" s="12"/>
      <c r="Y218" s="12"/>
    </row>
    <row r="219" spans="1:25" x14ac:dyDescent="0.25">
      <c r="A219" s="12" t="s">
        <v>249</v>
      </c>
      <c r="B219" s="12" t="s">
        <v>249</v>
      </c>
      <c r="C219" s="12" t="s">
        <v>17</v>
      </c>
      <c r="D219" s="12" t="s">
        <v>468</v>
      </c>
      <c r="E219" s="12" t="s">
        <v>469</v>
      </c>
      <c r="G219" s="12" t="s">
        <v>465</v>
      </c>
      <c r="H219" s="12" t="s">
        <v>265</v>
      </c>
      <c r="J219" s="12" t="s">
        <v>255</v>
      </c>
      <c r="R219" s="12"/>
      <c r="S219" s="12"/>
      <c r="T219" s="12"/>
      <c r="U219" s="12"/>
      <c r="V219" s="12"/>
      <c r="W219" s="12"/>
      <c r="X219" s="12"/>
      <c r="Y219" s="12"/>
    </row>
    <row r="220" spans="1:25" x14ac:dyDescent="0.25">
      <c r="A220" s="12" t="s">
        <v>249</v>
      </c>
      <c r="B220" s="12" t="s">
        <v>249</v>
      </c>
      <c r="C220" s="12" t="s">
        <v>17</v>
      </c>
      <c r="D220" s="12" t="s">
        <v>468</v>
      </c>
      <c r="E220" s="12" t="s">
        <v>470</v>
      </c>
      <c r="G220" s="12" t="s">
        <v>467</v>
      </c>
      <c r="H220" s="12" t="s">
        <v>265</v>
      </c>
      <c r="J220" s="12" t="s">
        <v>255</v>
      </c>
      <c r="R220" s="12"/>
      <c r="S220" s="12"/>
      <c r="T220" s="12"/>
      <c r="U220" s="12"/>
      <c r="V220" s="12"/>
      <c r="W220" s="12"/>
      <c r="X220" s="12"/>
      <c r="Y220" s="12"/>
    </row>
    <row r="221" spans="1:25" x14ac:dyDescent="0.25">
      <c r="A221" s="12" t="s">
        <v>471</v>
      </c>
      <c r="B221" s="12" t="s">
        <v>471</v>
      </c>
      <c r="C221" s="12" t="s">
        <v>472</v>
      </c>
      <c r="D221" s="12" t="s">
        <v>473</v>
      </c>
      <c r="E221" s="12" t="s">
        <v>474</v>
      </c>
      <c r="G221" s="12" t="s">
        <v>475</v>
      </c>
      <c r="H221" s="12" t="s">
        <v>476</v>
      </c>
      <c r="J221" s="12" t="s">
        <v>477</v>
      </c>
      <c r="R221" s="12"/>
      <c r="S221" s="12"/>
      <c r="T221" s="12"/>
      <c r="U221" s="12"/>
      <c r="V221" s="12"/>
      <c r="W221" s="12"/>
      <c r="X221" s="12"/>
      <c r="Y221" s="12"/>
    </row>
    <row r="222" spans="1:25" x14ac:dyDescent="0.25">
      <c r="A222" s="12" t="s">
        <v>471</v>
      </c>
      <c r="B222" s="12" t="s">
        <v>471</v>
      </c>
      <c r="C222" s="12" t="s">
        <v>472</v>
      </c>
      <c r="D222" s="12" t="s">
        <v>473</v>
      </c>
      <c r="E222" s="12" t="s">
        <v>478</v>
      </c>
      <c r="G222" s="12" t="s">
        <v>479</v>
      </c>
      <c r="H222" s="12" t="s">
        <v>480</v>
      </c>
      <c r="J222" s="12" t="s">
        <v>477</v>
      </c>
      <c r="R222" s="12"/>
      <c r="S222" s="12"/>
      <c r="T222" s="12"/>
      <c r="U222" s="12"/>
      <c r="V222" s="12"/>
      <c r="W222" s="12"/>
      <c r="X222" s="12"/>
      <c r="Y222" s="12"/>
    </row>
    <row r="223" spans="1:25" x14ac:dyDescent="0.25">
      <c r="A223" s="12" t="s">
        <v>471</v>
      </c>
      <c r="B223" s="12" t="s">
        <v>471</v>
      </c>
      <c r="C223" s="12" t="s">
        <v>472</v>
      </c>
      <c r="D223" s="12" t="s">
        <v>473</v>
      </c>
      <c r="E223" s="12" t="s">
        <v>481</v>
      </c>
      <c r="G223" s="12" t="s">
        <v>482</v>
      </c>
      <c r="H223" s="12" t="s">
        <v>480</v>
      </c>
      <c r="J223" s="12" t="s">
        <v>477</v>
      </c>
      <c r="R223" s="12"/>
      <c r="S223" s="12"/>
      <c r="T223" s="12"/>
      <c r="U223" s="12"/>
      <c r="V223" s="12"/>
      <c r="W223" s="12"/>
      <c r="X223" s="12"/>
      <c r="Y223" s="12"/>
    </row>
    <row r="224" spans="1:25" x14ac:dyDescent="0.25">
      <c r="A224" s="12" t="s">
        <v>471</v>
      </c>
      <c r="B224" s="12" t="s">
        <v>471</v>
      </c>
      <c r="C224" s="12" t="s">
        <v>472</v>
      </c>
      <c r="D224" s="12" t="s">
        <v>483</v>
      </c>
      <c r="E224" s="12" t="s">
        <v>484</v>
      </c>
      <c r="G224" s="12" t="s">
        <v>485</v>
      </c>
      <c r="H224" s="12" t="s">
        <v>486</v>
      </c>
      <c r="J224" s="12" t="s">
        <v>477</v>
      </c>
      <c r="R224" s="12"/>
      <c r="S224" s="12"/>
      <c r="T224" s="12"/>
      <c r="U224" s="12"/>
      <c r="V224" s="12"/>
      <c r="W224" s="12"/>
      <c r="X224" s="12"/>
      <c r="Y224" s="12"/>
    </row>
    <row r="225" spans="1:25" x14ac:dyDescent="0.25">
      <c r="A225" s="12" t="s">
        <v>471</v>
      </c>
      <c r="B225" s="12" t="s">
        <v>471</v>
      </c>
      <c r="C225" s="12" t="s">
        <v>472</v>
      </c>
      <c r="D225" s="12" t="s">
        <v>483</v>
      </c>
      <c r="E225" s="12" t="s">
        <v>487</v>
      </c>
      <c r="G225" s="12" t="s">
        <v>488</v>
      </c>
      <c r="H225" s="12" t="s">
        <v>489</v>
      </c>
      <c r="J225" s="12" t="s">
        <v>477</v>
      </c>
      <c r="R225" s="12"/>
      <c r="S225" s="12"/>
      <c r="T225" s="12"/>
      <c r="U225" s="12"/>
      <c r="V225" s="12"/>
      <c r="W225" s="12"/>
      <c r="X225" s="12"/>
      <c r="Y225" s="12"/>
    </row>
    <row r="226" spans="1:25" x14ac:dyDescent="0.25">
      <c r="A226" s="12" t="s">
        <v>471</v>
      </c>
      <c r="B226" s="12" t="s">
        <v>471</v>
      </c>
      <c r="C226" s="12" t="s">
        <v>472</v>
      </c>
      <c r="D226" s="12" t="s">
        <v>483</v>
      </c>
      <c r="E226" s="12" t="s">
        <v>490</v>
      </c>
      <c r="G226" s="12" t="s">
        <v>491</v>
      </c>
      <c r="H226" s="12" t="s">
        <v>492</v>
      </c>
      <c r="J226" s="12" t="s">
        <v>477</v>
      </c>
      <c r="R226" s="12"/>
      <c r="S226" s="12"/>
      <c r="T226" s="12"/>
      <c r="U226" s="12"/>
      <c r="V226" s="12"/>
      <c r="W226" s="12"/>
      <c r="X226" s="12"/>
      <c r="Y226" s="12"/>
    </row>
    <row r="227" spans="1:25" x14ac:dyDescent="0.25">
      <c r="A227" s="12" t="s">
        <v>471</v>
      </c>
      <c r="B227" s="12" t="s">
        <v>471</v>
      </c>
      <c r="C227" s="12" t="s">
        <v>472</v>
      </c>
      <c r="D227" s="12" t="s">
        <v>483</v>
      </c>
      <c r="E227" s="12" t="s">
        <v>493</v>
      </c>
      <c r="G227" s="12" t="s">
        <v>494</v>
      </c>
      <c r="H227" s="12" t="s">
        <v>495</v>
      </c>
      <c r="J227" s="12" t="s">
        <v>477</v>
      </c>
      <c r="R227" s="12"/>
      <c r="S227" s="12"/>
      <c r="T227" s="12"/>
      <c r="U227" s="12"/>
      <c r="V227" s="12"/>
      <c r="W227" s="12"/>
      <c r="X227" s="12"/>
      <c r="Y227" s="12"/>
    </row>
    <row r="228" spans="1:25" x14ac:dyDescent="0.25">
      <c r="A228" s="12" t="s">
        <v>471</v>
      </c>
      <c r="B228" s="12" t="s">
        <v>471</v>
      </c>
      <c r="C228" s="12" t="s">
        <v>472</v>
      </c>
      <c r="D228" s="12" t="s">
        <v>483</v>
      </c>
      <c r="E228" s="12" t="s">
        <v>496</v>
      </c>
      <c r="G228" s="12" t="s">
        <v>497</v>
      </c>
      <c r="H228" s="12" t="s">
        <v>498</v>
      </c>
      <c r="J228" s="12" t="s">
        <v>477</v>
      </c>
      <c r="R228" s="12"/>
      <c r="S228" s="12"/>
      <c r="T228" s="12"/>
      <c r="U228" s="12"/>
      <c r="V228" s="12"/>
      <c r="W228" s="12"/>
      <c r="X228" s="12"/>
      <c r="Y228" s="12"/>
    </row>
    <row r="229" spans="1:25" x14ac:dyDescent="0.25">
      <c r="A229" s="12" t="s">
        <v>471</v>
      </c>
      <c r="B229" s="12" t="s">
        <v>471</v>
      </c>
      <c r="C229" s="12" t="s">
        <v>472</v>
      </c>
      <c r="D229" s="12" t="s">
        <v>483</v>
      </c>
      <c r="E229" s="12" t="s">
        <v>499</v>
      </c>
      <c r="G229" s="12" t="s">
        <v>500</v>
      </c>
      <c r="H229" s="12" t="s">
        <v>498</v>
      </c>
      <c r="J229" s="12" t="s">
        <v>477</v>
      </c>
      <c r="R229" s="12"/>
      <c r="S229" s="12"/>
      <c r="T229" s="12"/>
      <c r="U229" s="12"/>
      <c r="V229" s="12"/>
      <c r="W229" s="12"/>
      <c r="X229" s="12"/>
      <c r="Y229" s="12"/>
    </row>
    <row r="230" spans="1:25" x14ac:dyDescent="0.25">
      <c r="A230" s="12" t="s">
        <v>471</v>
      </c>
      <c r="B230" s="12" t="s">
        <v>471</v>
      </c>
      <c r="C230" s="12" t="s">
        <v>472</v>
      </c>
      <c r="D230" s="12" t="s">
        <v>501</v>
      </c>
      <c r="E230" s="12" t="s">
        <v>502</v>
      </c>
      <c r="G230" s="12" t="s">
        <v>503</v>
      </c>
      <c r="H230" s="12" t="s">
        <v>504</v>
      </c>
      <c r="J230" s="12" t="s">
        <v>477</v>
      </c>
      <c r="R230" s="12"/>
      <c r="S230" s="12"/>
      <c r="T230" s="12"/>
      <c r="U230" s="12"/>
      <c r="V230" s="12"/>
      <c r="W230" s="12"/>
      <c r="X230" s="12"/>
      <c r="Y230" s="12"/>
    </row>
    <row r="231" spans="1:25" x14ac:dyDescent="0.25">
      <c r="A231" s="12" t="s">
        <v>471</v>
      </c>
      <c r="B231" s="12" t="s">
        <v>471</v>
      </c>
      <c r="C231" s="12" t="s">
        <v>472</v>
      </c>
      <c r="D231" s="12" t="s">
        <v>505</v>
      </c>
      <c r="E231" s="12" t="s">
        <v>506</v>
      </c>
      <c r="G231" s="12" t="s">
        <v>507</v>
      </c>
      <c r="H231" s="12" t="s">
        <v>508</v>
      </c>
      <c r="J231" s="12" t="s">
        <v>477</v>
      </c>
      <c r="R231" s="12"/>
      <c r="S231" s="12"/>
      <c r="T231" s="12"/>
      <c r="U231" s="12"/>
      <c r="V231" s="12"/>
      <c r="W231" s="12"/>
      <c r="X231" s="12"/>
      <c r="Y231" s="12"/>
    </row>
    <row r="232" spans="1:25" x14ac:dyDescent="0.25">
      <c r="A232" s="12" t="s">
        <v>471</v>
      </c>
      <c r="B232" s="12" t="s">
        <v>471</v>
      </c>
      <c r="C232" s="12" t="s">
        <v>472</v>
      </c>
      <c r="D232" s="12" t="s">
        <v>505</v>
      </c>
      <c r="E232" s="12" t="s">
        <v>509</v>
      </c>
      <c r="G232" s="12" t="s">
        <v>510</v>
      </c>
      <c r="H232" s="12" t="s">
        <v>511</v>
      </c>
      <c r="J232" s="12" t="s">
        <v>477</v>
      </c>
      <c r="R232" s="12"/>
      <c r="S232" s="12"/>
      <c r="T232" s="12"/>
      <c r="U232" s="12"/>
      <c r="V232" s="12"/>
      <c r="W232" s="12"/>
      <c r="X232" s="12"/>
      <c r="Y232" s="12"/>
    </row>
    <row r="233" spans="1:25" x14ac:dyDescent="0.25">
      <c r="A233" s="12" t="s">
        <v>471</v>
      </c>
      <c r="B233" s="12" t="s">
        <v>471</v>
      </c>
      <c r="C233" s="12" t="s">
        <v>472</v>
      </c>
      <c r="D233" s="12" t="s">
        <v>512</v>
      </c>
      <c r="E233" s="12" t="s">
        <v>513</v>
      </c>
      <c r="G233" s="12" t="s">
        <v>514</v>
      </c>
      <c r="H233" s="12" t="s">
        <v>508</v>
      </c>
      <c r="J233" s="12" t="s">
        <v>477</v>
      </c>
      <c r="R233" s="12"/>
      <c r="S233" s="12"/>
      <c r="T233" s="12"/>
      <c r="U233" s="12"/>
      <c r="V233" s="12"/>
      <c r="W233" s="12"/>
      <c r="X233" s="12"/>
      <c r="Y233" s="12"/>
    </row>
    <row r="234" spans="1:25" x14ac:dyDescent="0.25">
      <c r="A234" s="12" t="s">
        <v>471</v>
      </c>
      <c r="B234" s="12" t="s">
        <v>471</v>
      </c>
      <c r="C234" s="12" t="s">
        <v>472</v>
      </c>
      <c r="D234" s="12" t="s">
        <v>512</v>
      </c>
      <c r="E234" s="12" t="s">
        <v>515</v>
      </c>
      <c r="G234" s="12" t="s">
        <v>503</v>
      </c>
      <c r="H234" s="12" t="s">
        <v>516</v>
      </c>
      <c r="J234" s="12" t="s">
        <v>477</v>
      </c>
      <c r="R234" s="12"/>
      <c r="S234" s="12"/>
      <c r="T234" s="12"/>
      <c r="U234" s="12"/>
      <c r="V234" s="12"/>
      <c r="W234" s="12"/>
      <c r="X234" s="12"/>
      <c r="Y234" s="12"/>
    </row>
    <row r="235" spans="1:25" x14ac:dyDescent="0.25">
      <c r="A235" s="12" t="s">
        <v>471</v>
      </c>
      <c r="B235" s="12" t="s">
        <v>471</v>
      </c>
      <c r="C235" s="12" t="s">
        <v>472</v>
      </c>
      <c r="D235" s="12" t="s">
        <v>517</v>
      </c>
      <c r="E235" s="12" t="s">
        <v>518</v>
      </c>
      <c r="G235" s="12" t="s">
        <v>519</v>
      </c>
      <c r="H235" s="12" t="s">
        <v>520</v>
      </c>
      <c r="J235" s="12" t="s">
        <v>477</v>
      </c>
      <c r="R235" s="12"/>
      <c r="S235" s="12"/>
      <c r="T235" s="12"/>
      <c r="U235" s="12"/>
      <c r="V235" s="12"/>
      <c r="W235" s="12"/>
      <c r="X235" s="12"/>
      <c r="Y235" s="12"/>
    </row>
    <row r="236" spans="1:25" x14ac:dyDescent="0.25">
      <c r="A236" s="12" t="s">
        <v>471</v>
      </c>
      <c r="B236" s="12" t="s">
        <v>471</v>
      </c>
      <c r="C236" s="12" t="s">
        <v>472</v>
      </c>
      <c r="D236" s="12" t="s">
        <v>517</v>
      </c>
      <c r="E236" s="12" t="s">
        <v>518</v>
      </c>
      <c r="G236" s="12" t="s">
        <v>521</v>
      </c>
      <c r="H236" s="12" t="s">
        <v>522</v>
      </c>
      <c r="J236" s="12" t="s">
        <v>477</v>
      </c>
      <c r="R236" s="12"/>
      <c r="S236" s="12"/>
      <c r="T236" s="12"/>
      <c r="U236" s="12"/>
      <c r="V236" s="12"/>
      <c r="W236" s="12"/>
      <c r="X236" s="12"/>
      <c r="Y236" s="12"/>
    </row>
    <row r="237" spans="1:25" x14ac:dyDescent="0.25">
      <c r="A237" s="12" t="s">
        <v>471</v>
      </c>
      <c r="B237" s="12" t="s">
        <v>471</v>
      </c>
      <c r="C237" s="12" t="s">
        <v>472</v>
      </c>
      <c r="D237" s="12" t="s">
        <v>517</v>
      </c>
      <c r="E237" s="12" t="s">
        <v>523</v>
      </c>
      <c r="G237" s="12" t="s">
        <v>521</v>
      </c>
      <c r="H237" s="12" t="s">
        <v>522</v>
      </c>
      <c r="J237" s="12" t="s">
        <v>477</v>
      </c>
      <c r="R237" s="12"/>
      <c r="S237" s="12"/>
      <c r="T237" s="12"/>
      <c r="U237" s="12"/>
      <c r="V237" s="12"/>
      <c r="W237" s="12"/>
      <c r="X237" s="12"/>
      <c r="Y237" s="12"/>
    </row>
    <row r="238" spans="1:25" x14ac:dyDescent="0.25">
      <c r="A238" s="12" t="s">
        <v>471</v>
      </c>
      <c r="B238" s="12" t="s">
        <v>471</v>
      </c>
      <c r="C238" s="12" t="s">
        <v>472</v>
      </c>
      <c r="D238" s="12" t="s">
        <v>517</v>
      </c>
      <c r="E238" s="12" t="s">
        <v>524</v>
      </c>
      <c r="G238" s="12" t="s">
        <v>525</v>
      </c>
      <c r="H238" s="12" t="s">
        <v>526</v>
      </c>
      <c r="J238" s="12" t="s">
        <v>477</v>
      </c>
      <c r="R238" s="12"/>
      <c r="S238" s="12"/>
      <c r="T238" s="12"/>
      <c r="U238" s="12"/>
      <c r="V238" s="12"/>
      <c r="W238" s="12"/>
      <c r="X238" s="12"/>
      <c r="Y238" s="12"/>
    </row>
    <row r="239" spans="1:25" x14ac:dyDescent="0.25">
      <c r="A239" s="12" t="s">
        <v>471</v>
      </c>
      <c r="B239" s="12" t="s">
        <v>471</v>
      </c>
      <c r="C239" s="12" t="s">
        <v>472</v>
      </c>
      <c r="D239" s="12" t="s">
        <v>527</v>
      </c>
      <c r="E239" s="12" t="s">
        <v>528</v>
      </c>
      <c r="G239" s="12" t="s">
        <v>529</v>
      </c>
      <c r="H239" s="12" t="s">
        <v>530</v>
      </c>
      <c r="J239" s="12" t="s">
        <v>477</v>
      </c>
      <c r="R239" s="12"/>
      <c r="S239" s="12"/>
      <c r="T239" s="12"/>
      <c r="U239" s="12"/>
      <c r="V239" s="12"/>
      <c r="W239" s="12"/>
      <c r="X239" s="12"/>
      <c r="Y239" s="12"/>
    </row>
    <row r="240" spans="1:25" x14ac:dyDescent="0.25">
      <c r="A240" s="12" t="s">
        <v>471</v>
      </c>
      <c r="B240" s="12" t="s">
        <v>471</v>
      </c>
      <c r="C240" s="12" t="s">
        <v>472</v>
      </c>
      <c r="D240" s="12" t="s">
        <v>527</v>
      </c>
      <c r="E240" s="12" t="s">
        <v>531</v>
      </c>
      <c r="G240" s="12" t="s">
        <v>519</v>
      </c>
      <c r="H240" s="12" t="s">
        <v>532</v>
      </c>
      <c r="J240" s="12" t="s">
        <v>477</v>
      </c>
      <c r="R240" s="12"/>
      <c r="S240" s="12"/>
      <c r="T240" s="12"/>
      <c r="U240" s="12"/>
      <c r="V240" s="12"/>
      <c r="W240" s="12"/>
      <c r="X240" s="12"/>
      <c r="Y240" s="12"/>
    </row>
    <row r="241" spans="1:25" x14ac:dyDescent="0.25">
      <c r="A241" s="12" t="s">
        <v>471</v>
      </c>
      <c r="B241" s="12" t="s">
        <v>471</v>
      </c>
      <c r="C241" s="12" t="s">
        <v>472</v>
      </c>
      <c r="D241" s="12" t="s">
        <v>533</v>
      </c>
      <c r="E241" s="12" t="s">
        <v>534</v>
      </c>
      <c r="G241" s="12" t="s">
        <v>535</v>
      </c>
      <c r="H241" s="12" t="s">
        <v>520</v>
      </c>
      <c r="J241" s="12" t="s">
        <v>477</v>
      </c>
      <c r="R241" s="12"/>
      <c r="S241" s="12"/>
      <c r="T241" s="12"/>
      <c r="U241" s="12"/>
      <c r="V241" s="12"/>
      <c r="W241" s="12"/>
      <c r="X241" s="12"/>
      <c r="Y241" s="12"/>
    </row>
    <row r="242" spans="1:25" x14ac:dyDescent="0.25">
      <c r="A242" s="12" t="s">
        <v>471</v>
      </c>
      <c r="B242" s="12" t="s">
        <v>471</v>
      </c>
      <c r="C242" s="12" t="s">
        <v>472</v>
      </c>
      <c r="D242" s="12" t="s">
        <v>533</v>
      </c>
      <c r="E242" s="12" t="s">
        <v>534</v>
      </c>
      <c r="G242" s="12" t="s">
        <v>521</v>
      </c>
      <c r="H242" s="12" t="s">
        <v>522</v>
      </c>
      <c r="J242" s="12" t="s">
        <v>477</v>
      </c>
      <c r="R242" s="12"/>
      <c r="S242" s="12"/>
      <c r="T242" s="12"/>
      <c r="U242" s="12"/>
      <c r="V242" s="12"/>
      <c r="W242" s="12"/>
      <c r="X242" s="12"/>
      <c r="Y242" s="12"/>
    </row>
    <row r="243" spans="1:25" x14ac:dyDescent="0.25">
      <c r="A243" s="12" t="s">
        <v>471</v>
      </c>
      <c r="B243" s="12" t="s">
        <v>471</v>
      </c>
      <c r="C243" s="12" t="s">
        <v>472</v>
      </c>
      <c r="D243" s="12" t="s">
        <v>533</v>
      </c>
      <c r="E243" s="12" t="s">
        <v>536</v>
      </c>
      <c r="G243" s="12" t="s">
        <v>521</v>
      </c>
      <c r="H243" s="12" t="s">
        <v>522</v>
      </c>
      <c r="J243" s="12" t="s">
        <v>477</v>
      </c>
      <c r="R243" s="12"/>
      <c r="S243" s="12"/>
      <c r="T243" s="12"/>
      <c r="U243" s="12"/>
      <c r="V243" s="12"/>
      <c r="W243" s="12"/>
      <c r="X243" s="12"/>
      <c r="Y243" s="12"/>
    </row>
    <row r="244" spans="1:25" x14ac:dyDescent="0.25">
      <c r="A244" s="12" t="s">
        <v>471</v>
      </c>
      <c r="B244" s="12" t="s">
        <v>471</v>
      </c>
      <c r="C244" s="12" t="s">
        <v>472</v>
      </c>
      <c r="D244" s="12" t="s">
        <v>533</v>
      </c>
      <c r="E244" s="12" t="s">
        <v>537</v>
      </c>
      <c r="G244" s="12" t="s">
        <v>525</v>
      </c>
      <c r="H244" s="12" t="s">
        <v>526</v>
      </c>
      <c r="J244" s="12" t="s">
        <v>477</v>
      </c>
      <c r="R244" s="12"/>
      <c r="S244" s="12"/>
      <c r="T244" s="12"/>
      <c r="U244" s="12"/>
      <c r="V244" s="12"/>
      <c r="W244" s="12"/>
      <c r="X244" s="12"/>
      <c r="Y244" s="12"/>
    </row>
    <row r="245" spans="1:25" x14ac:dyDescent="0.25">
      <c r="A245" s="12" t="s">
        <v>471</v>
      </c>
      <c r="B245" s="12" t="s">
        <v>471</v>
      </c>
      <c r="C245" s="12" t="s">
        <v>472</v>
      </c>
      <c r="D245" s="12" t="s">
        <v>533</v>
      </c>
      <c r="E245" s="12" t="s">
        <v>538</v>
      </c>
      <c r="G245" s="12" t="s">
        <v>525</v>
      </c>
      <c r="H245" s="12" t="s">
        <v>526</v>
      </c>
      <c r="J245" s="12" t="s">
        <v>477</v>
      </c>
      <c r="R245" s="12"/>
      <c r="S245" s="12"/>
      <c r="T245" s="12"/>
      <c r="U245" s="12"/>
      <c r="V245" s="12"/>
      <c r="W245" s="12"/>
      <c r="X245" s="12"/>
      <c r="Y245" s="12"/>
    </row>
    <row r="246" spans="1:25" x14ac:dyDescent="0.25">
      <c r="A246" s="12" t="s">
        <v>539</v>
      </c>
      <c r="B246" s="12" t="s">
        <v>539</v>
      </c>
      <c r="C246" s="12" t="s">
        <v>17</v>
      </c>
      <c r="D246" s="12" t="s">
        <v>540</v>
      </c>
      <c r="E246" s="12" t="s">
        <v>541</v>
      </c>
      <c r="G246" s="12" t="s">
        <v>542</v>
      </c>
      <c r="H246" s="12" t="s">
        <v>543</v>
      </c>
      <c r="J246" s="12" t="s">
        <v>544</v>
      </c>
      <c r="R246" s="12"/>
      <c r="S246" s="12"/>
      <c r="T246" s="12"/>
      <c r="U246" s="12"/>
      <c r="V246" s="12"/>
      <c r="W246" s="12"/>
      <c r="X246" s="12"/>
      <c r="Y246" s="12"/>
    </row>
    <row r="247" spans="1:25" x14ac:dyDescent="0.25">
      <c r="A247" s="12" t="s">
        <v>539</v>
      </c>
      <c r="B247" s="12" t="s">
        <v>539</v>
      </c>
      <c r="C247" s="12" t="s">
        <v>17</v>
      </c>
      <c r="D247" s="12" t="s">
        <v>545</v>
      </c>
      <c r="E247" s="12" t="s">
        <v>546</v>
      </c>
      <c r="G247" s="12" t="s">
        <v>542</v>
      </c>
      <c r="H247" s="12" t="s">
        <v>547</v>
      </c>
      <c r="J247" s="12" t="s">
        <v>544</v>
      </c>
      <c r="R247" s="12"/>
      <c r="S247" s="12"/>
      <c r="T247" s="12"/>
      <c r="U247" s="12"/>
      <c r="V247" s="12"/>
      <c r="W247" s="12"/>
      <c r="X247" s="12"/>
      <c r="Y247" s="12"/>
    </row>
    <row r="248" spans="1:25" x14ac:dyDescent="0.25">
      <c r="A248" s="12" t="s">
        <v>539</v>
      </c>
      <c r="B248" s="12" t="s">
        <v>539</v>
      </c>
      <c r="C248" s="12" t="s">
        <v>17</v>
      </c>
      <c r="D248" s="12" t="s">
        <v>548</v>
      </c>
      <c r="E248" s="12" t="s">
        <v>549</v>
      </c>
      <c r="G248" s="12" t="s">
        <v>550</v>
      </c>
      <c r="H248" s="12" t="s">
        <v>551</v>
      </c>
      <c r="J248" s="12" t="s">
        <v>544</v>
      </c>
      <c r="R248" s="12"/>
      <c r="S248" s="12"/>
      <c r="T248" s="12"/>
      <c r="U248" s="12"/>
      <c r="V248" s="12"/>
      <c r="W248" s="12"/>
      <c r="X248" s="12"/>
      <c r="Y248" s="12"/>
    </row>
    <row r="249" spans="1:25" x14ac:dyDescent="0.25">
      <c r="A249" s="12" t="s">
        <v>539</v>
      </c>
      <c r="B249" s="12" t="s">
        <v>539</v>
      </c>
      <c r="C249" s="12" t="s">
        <v>17</v>
      </c>
      <c r="D249" s="12" t="s">
        <v>548</v>
      </c>
      <c r="E249" s="12" t="s">
        <v>552</v>
      </c>
      <c r="G249" s="12" t="s">
        <v>550</v>
      </c>
      <c r="H249" s="12" t="s">
        <v>553</v>
      </c>
      <c r="J249" s="12" t="s">
        <v>544</v>
      </c>
      <c r="R249" s="12"/>
      <c r="S249" s="12"/>
      <c r="T249" s="12"/>
      <c r="U249" s="12"/>
      <c r="V249" s="12"/>
      <c r="W249" s="12"/>
      <c r="X249" s="12"/>
      <c r="Y249" s="12"/>
    </row>
    <row r="250" spans="1:25" x14ac:dyDescent="0.25">
      <c r="A250" s="12" t="s">
        <v>539</v>
      </c>
      <c r="B250" s="12" t="s">
        <v>539</v>
      </c>
      <c r="C250" s="12" t="s">
        <v>17</v>
      </c>
      <c r="D250" s="12" t="s">
        <v>548</v>
      </c>
      <c r="E250" s="12" t="s">
        <v>554</v>
      </c>
      <c r="G250" s="12" t="s">
        <v>555</v>
      </c>
      <c r="H250" s="12" t="s">
        <v>556</v>
      </c>
      <c r="J250" s="12" t="s">
        <v>544</v>
      </c>
      <c r="R250" s="12"/>
      <c r="S250" s="12"/>
      <c r="T250" s="12"/>
      <c r="U250" s="12"/>
      <c r="V250" s="12"/>
      <c r="W250" s="12"/>
      <c r="X250" s="12"/>
      <c r="Y250" s="12"/>
    </row>
    <row r="251" spans="1:25" x14ac:dyDescent="0.25">
      <c r="A251" s="12" t="s">
        <v>539</v>
      </c>
      <c r="B251" s="12" t="s">
        <v>539</v>
      </c>
      <c r="C251" s="12" t="s">
        <v>17</v>
      </c>
      <c r="D251" s="12" t="s">
        <v>557</v>
      </c>
      <c r="E251" s="12" t="s">
        <v>558</v>
      </c>
      <c r="G251" s="12" t="s">
        <v>550</v>
      </c>
      <c r="H251" s="12" t="s">
        <v>559</v>
      </c>
      <c r="J251" s="12" t="s">
        <v>544</v>
      </c>
      <c r="R251" s="12"/>
      <c r="S251" s="12"/>
      <c r="T251" s="12"/>
      <c r="U251" s="12"/>
      <c r="V251" s="12"/>
      <c r="W251" s="12"/>
      <c r="X251" s="12"/>
      <c r="Y251" s="12"/>
    </row>
    <row r="252" spans="1:25" x14ac:dyDescent="0.25">
      <c r="A252" s="12" t="s">
        <v>539</v>
      </c>
      <c r="B252" s="12" t="s">
        <v>539</v>
      </c>
      <c r="C252" s="12" t="s">
        <v>17</v>
      </c>
      <c r="D252" s="12" t="s">
        <v>560</v>
      </c>
      <c r="E252" s="12" t="s">
        <v>561</v>
      </c>
      <c r="G252" s="12" t="s">
        <v>550</v>
      </c>
      <c r="H252" s="12" t="s">
        <v>562</v>
      </c>
      <c r="J252" s="12" t="s">
        <v>544</v>
      </c>
      <c r="R252" s="12"/>
      <c r="S252" s="12"/>
      <c r="T252" s="12"/>
      <c r="U252" s="12"/>
      <c r="V252" s="12"/>
      <c r="W252" s="12"/>
      <c r="X252" s="12"/>
      <c r="Y252" s="12"/>
    </row>
    <row r="253" spans="1:25" x14ac:dyDescent="0.25">
      <c r="A253" s="12" t="s">
        <v>539</v>
      </c>
      <c r="B253" s="12" t="s">
        <v>539</v>
      </c>
      <c r="C253" s="12" t="s">
        <v>17</v>
      </c>
      <c r="D253" s="12" t="s">
        <v>560</v>
      </c>
      <c r="E253" s="12" t="s">
        <v>563</v>
      </c>
      <c r="G253" s="12" t="s">
        <v>550</v>
      </c>
      <c r="H253" s="12" t="s">
        <v>564</v>
      </c>
      <c r="J253" s="12" t="s">
        <v>544</v>
      </c>
      <c r="R253" s="12"/>
      <c r="S253" s="12"/>
      <c r="T253" s="12"/>
      <c r="U253" s="12"/>
      <c r="V253" s="12"/>
      <c r="W253" s="12"/>
      <c r="X253" s="12"/>
      <c r="Y253" s="12"/>
    </row>
    <row r="254" spans="1:25" x14ac:dyDescent="0.25">
      <c r="A254" s="12" t="s">
        <v>539</v>
      </c>
      <c r="B254" s="12" t="s">
        <v>539</v>
      </c>
      <c r="C254" s="12" t="s">
        <v>17</v>
      </c>
      <c r="D254" s="12" t="s">
        <v>560</v>
      </c>
      <c r="E254" s="12" t="s">
        <v>565</v>
      </c>
      <c r="G254" s="12" t="s">
        <v>550</v>
      </c>
      <c r="H254" s="12" t="s">
        <v>562</v>
      </c>
      <c r="J254" s="12" t="s">
        <v>544</v>
      </c>
      <c r="R254" s="12"/>
      <c r="S254" s="12"/>
      <c r="T254" s="12"/>
      <c r="U254" s="12"/>
      <c r="V254" s="12"/>
      <c r="W254" s="12"/>
      <c r="X254" s="12"/>
      <c r="Y254" s="12"/>
    </row>
    <row r="255" spans="1:25" x14ac:dyDescent="0.25">
      <c r="A255" s="12" t="s">
        <v>539</v>
      </c>
      <c r="B255" s="12" t="s">
        <v>539</v>
      </c>
      <c r="C255" s="12" t="s">
        <v>17</v>
      </c>
      <c r="D255" s="12" t="s">
        <v>560</v>
      </c>
      <c r="E255" s="12" t="s">
        <v>566</v>
      </c>
      <c r="G255" s="12" t="s">
        <v>550</v>
      </c>
      <c r="H255" s="12" t="s">
        <v>567</v>
      </c>
      <c r="J255" s="12" t="s">
        <v>544</v>
      </c>
      <c r="R255" s="12"/>
      <c r="S255" s="12"/>
      <c r="T255" s="12"/>
      <c r="U255" s="12"/>
      <c r="V255" s="12"/>
      <c r="W255" s="12"/>
      <c r="X255" s="12"/>
      <c r="Y255" s="12"/>
    </row>
    <row r="256" spans="1:25" x14ac:dyDescent="0.25">
      <c r="A256" s="12" t="s">
        <v>539</v>
      </c>
      <c r="B256" s="12" t="s">
        <v>539</v>
      </c>
      <c r="C256" s="12" t="s">
        <v>17</v>
      </c>
      <c r="D256" s="12" t="s">
        <v>560</v>
      </c>
      <c r="E256" s="12" t="s">
        <v>568</v>
      </c>
      <c r="G256" s="12" t="s">
        <v>550</v>
      </c>
      <c r="H256" s="12" t="s">
        <v>569</v>
      </c>
      <c r="J256" s="12" t="s">
        <v>544</v>
      </c>
      <c r="R256" s="12"/>
      <c r="S256" s="12"/>
      <c r="T256" s="12"/>
      <c r="U256" s="12"/>
      <c r="V256" s="12"/>
      <c r="W256" s="12"/>
      <c r="X256" s="12"/>
      <c r="Y256" s="12"/>
    </row>
    <row r="257" spans="1:25" x14ac:dyDescent="0.25">
      <c r="A257" s="12" t="s">
        <v>539</v>
      </c>
      <c r="B257" s="12" t="s">
        <v>539</v>
      </c>
      <c r="C257" s="12" t="s">
        <v>17</v>
      </c>
      <c r="D257" s="12" t="s">
        <v>560</v>
      </c>
      <c r="E257" s="12" t="s">
        <v>570</v>
      </c>
      <c r="G257" s="12" t="s">
        <v>550</v>
      </c>
      <c r="H257" s="12" t="s">
        <v>564</v>
      </c>
      <c r="J257" s="12" t="s">
        <v>544</v>
      </c>
      <c r="R257" s="12"/>
      <c r="S257" s="12"/>
      <c r="T257" s="12"/>
      <c r="U257" s="12"/>
      <c r="V257" s="12"/>
      <c r="W257" s="12"/>
      <c r="X257" s="12"/>
      <c r="Y257" s="12"/>
    </row>
    <row r="258" spans="1:25" x14ac:dyDescent="0.25">
      <c r="A258" s="12" t="s">
        <v>539</v>
      </c>
      <c r="B258" s="12" t="s">
        <v>539</v>
      </c>
      <c r="C258" s="12" t="s">
        <v>17</v>
      </c>
      <c r="D258" s="12" t="s">
        <v>571</v>
      </c>
      <c r="E258" s="12" t="s">
        <v>572</v>
      </c>
      <c r="G258" s="12" t="s">
        <v>550</v>
      </c>
      <c r="H258" s="12" t="s">
        <v>562</v>
      </c>
      <c r="J258" s="12" t="s">
        <v>544</v>
      </c>
      <c r="R258" s="12"/>
      <c r="S258" s="12"/>
      <c r="T258" s="12"/>
      <c r="U258" s="12"/>
      <c r="V258" s="12"/>
      <c r="W258" s="12"/>
      <c r="X258" s="12"/>
      <c r="Y258" s="12"/>
    </row>
    <row r="259" spans="1:25" x14ac:dyDescent="0.25">
      <c r="A259" s="12" t="s">
        <v>539</v>
      </c>
      <c r="B259" s="12" t="s">
        <v>539</v>
      </c>
      <c r="C259" s="12" t="s">
        <v>17</v>
      </c>
      <c r="D259" s="12" t="s">
        <v>571</v>
      </c>
      <c r="E259" s="12" t="s">
        <v>573</v>
      </c>
      <c r="G259" s="12" t="s">
        <v>550</v>
      </c>
      <c r="H259" s="12" t="s">
        <v>564</v>
      </c>
      <c r="J259" s="12" t="s">
        <v>544</v>
      </c>
      <c r="R259" s="12"/>
      <c r="S259" s="12"/>
      <c r="T259" s="12"/>
      <c r="U259" s="12"/>
      <c r="V259" s="12"/>
      <c r="W259" s="12"/>
      <c r="X259" s="12"/>
      <c r="Y259" s="12"/>
    </row>
    <row r="260" spans="1:25" x14ac:dyDescent="0.25">
      <c r="A260" s="12" t="s">
        <v>539</v>
      </c>
      <c r="B260" s="12" t="s">
        <v>539</v>
      </c>
      <c r="C260" s="12" t="s">
        <v>17</v>
      </c>
      <c r="D260" s="12" t="s">
        <v>571</v>
      </c>
      <c r="E260" s="12" t="s">
        <v>574</v>
      </c>
      <c r="G260" s="12" t="s">
        <v>550</v>
      </c>
      <c r="H260" s="12" t="s">
        <v>562</v>
      </c>
      <c r="J260" s="12" t="s">
        <v>544</v>
      </c>
      <c r="R260" s="12"/>
      <c r="S260" s="12"/>
      <c r="T260" s="12"/>
      <c r="U260" s="12"/>
      <c r="V260" s="12"/>
      <c r="W260" s="12"/>
      <c r="X260" s="12"/>
      <c r="Y260" s="12"/>
    </row>
    <row r="261" spans="1:25" x14ac:dyDescent="0.25">
      <c r="A261" s="12" t="s">
        <v>539</v>
      </c>
      <c r="B261" s="12" t="s">
        <v>539</v>
      </c>
      <c r="C261" s="12" t="s">
        <v>17</v>
      </c>
      <c r="D261" s="12" t="s">
        <v>571</v>
      </c>
      <c r="E261" s="12" t="s">
        <v>575</v>
      </c>
      <c r="G261" s="12" t="s">
        <v>550</v>
      </c>
      <c r="H261" s="12" t="s">
        <v>564</v>
      </c>
      <c r="J261" s="12" t="s">
        <v>544</v>
      </c>
      <c r="R261" s="12"/>
      <c r="S261" s="12"/>
      <c r="T261" s="12"/>
      <c r="U261" s="12"/>
      <c r="V261" s="12"/>
      <c r="W261" s="12"/>
      <c r="X261" s="12"/>
      <c r="Y261" s="12"/>
    </row>
    <row r="262" spans="1:25" x14ac:dyDescent="0.25">
      <c r="A262" s="12" t="s">
        <v>539</v>
      </c>
      <c r="B262" s="12" t="s">
        <v>539</v>
      </c>
      <c r="C262" s="12" t="s">
        <v>17</v>
      </c>
      <c r="D262" s="12" t="s">
        <v>571</v>
      </c>
      <c r="E262" s="12" t="s">
        <v>576</v>
      </c>
      <c r="G262" s="12" t="s">
        <v>550</v>
      </c>
      <c r="H262" s="12" t="s">
        <v>577</v>
      </c>
      <c r="J262" s="12" t="s">
        <v>544</v>
      </c>
      <c r="R262" s="12"/>
      <c r="S262" s="12"/>
      <c r="T262" s="12"/>
      <c r="U262" s="12"/>
      <c r="V262" s="12"/>
      <c r="W262" s="12"/>
      <c r="X262" s="12"/>
      <c r="Y262" s="12"/>
    </row>
    <row r="263" spans="1:25" x14ac:dyDescent="0.25">
      <c r="A263" s="12" t="s">
        <v>539</v>
      </c>
      <c r="B263" s="12" t="s">
        <v>539</v>
      </c>
      <c r="C263" s="12" t="s">
        <v>17</v>
      </c>
      <c r="D263" s="12" t="s">
        <v>571</v>
      </c>
      <c r="E263" s="12" t="s">
        <v>578</v>
      </c>
      <c r="G263" s="12" t="s">
        <v>550</v>
      </c>
      <c r="H263" s="12" t="s">
        <v>562</v>
      </c>
      <c r="J263" s="12" t="s">
        <v>544</v>
      </c>
      <c r="R263" s="12"/>
      <c r="S263" s="12"/>
      <c r="T263" s="12"/>
      <c r="U263" s="12"/>
      <c r="V263" s="12"/>
      <c r="W263" s="12"/>
      <c r="X263" s="12"/>
      <c r="Y263" s="12"/>
    </row>
    <row r="264" spans="1:25" x14ac:dyDescent="0.25">
      <c r="A264" s="12" t="s">
        <v>539</v>
      </c>
      <c r="B264" s="12" t="s">
        <v>539</v>
      </c>
      <c r="C264" s="12" t="s">
        <v>17</v>
      </c>
      <c r="D264" s="12" t="s">
        <v>571</v>
      </c>
      <c r="E264" s="12" t="s">
        <v>579</v>
      </c>
      <c r="G264" s="12" t="s">
        <v>550</v>
      </c>
      <c r="H264" s="12" t="s">
        <v>564</v>
      </c>
      <c r="J264" s="12" t="s">
        <v>544</v>
      </c>
      <c r="R264" s="12"/>
      <c r="S264" s="12"/>
      <c r="T264" s="12"/>
      <c r="U264" s="12"/>
      <c r="V264" s="12"/>
      <c r="W264" s="12"/>
      <c r="X264" s="12"/>
      <c r="Y264" s="12"/>
    </row>
    <row r="265" spans="1:25" x14ac:dyDescent="0.25">
      <c r="A265" s="12" t="s">
        <v>539</v>
      </c>
      <c r="B265" s="12" t="s">
        <v>539</v>
      </c>
      <c r="C265" s="12" t="s">
        <v>17</v>
      </c>
      <c r="D265" s="12" t="s">
        <v>580</v>
      </c>
      <c r="E265" s="12" t="s">
        <v>581</v>
      </c>
      <c r="G265" s="12" t="s">
        <v>550</v>
      </c>
      <c r="H265" s="12" t="s">
        <v>559</v>
      </c>
      <c r="J265" s="12" t="s">
        <v>544</v>
      </c>
      <c r="R265" s="12"/>
      <c r="S265" s="12"/>
      <c r="T265" s="12"/>
      <c r="U265" s="12"/>
      <c r="V265" s="12"/>
      <c r="W265" s="12"/>
      <c r="X265" s="12"/>
      <c r="Y265" s="12"/>
    </row>
    <row r="266" spans="1:25" x14ac:dyDescent="0.25">
      <c r="A266" s="12" t="s">
        <v>539</v>
      </c>
      <c r="B266" s="12" t="s">
        <v>539</v>
      </c>
      <c r="C266" s="12" t="s">
        <v>17</v>
      </c>
      <c r="D266" s="12" t="s">
        <v>580</v>
      </c>
      <c r="E266" s="12" t="s">
        <v>582</v>
      </c>
      <c r="G266" s="12" t="s">
        <v>550</v>
      </c>
      <c r="H266" s="12" t="s">
        <v>583</v>
      </c>
      <c r="J266" s="12" t="s">
        <v>544</v>
      </c>
      <c r="R266" s="12"/>
      <c r="S266" s="12"/>
      <c r="T266" s="12"/>
      <c r="U266" s="12"/>
      <c r="V266" s="12"/>
      <c r="W266" s="12"/>
      <c r="X266" s="12"/>
      <c r="Y266" s="12"/>
    </row>
    <row r="267" spans="1:25" x14ac:dyDescent="0.25">
      <c r="A267" s="12" t="s">
        <v>539</v>
      </c>
      <c r="B267" s="12" t="s">
        <v>539</v>
      </c>
      <c r="C267" s="12" t="s">
        <v>17</v>
      </c>
      <c r="D267" s="12" t="s">
        <v>580</v>
      </c>
      <c r="E267" s="12" t="s">
        <v>584</v>
      </c>
      <c r="G267" s="12" t="s">
        <v>550</v>
      </c>
      <c r="H267" s="12" t="s">
        <v>559</v>
      </c>
      <c r="J267" s="12" t="s">
        <v>544</v>
      </c>
      <c r="R267" s="12"/>
      <c r="S267" s="12"/>
      <c r="T267" s="12"/>
      <c r="U267" s="12"/>
      <c r="V267" s="12"/>
      <c r="W267" s="12"/>
      <c r="X267" s="12"/>
      <c r="Y267" s="12"/>
    </row>
    <row r="268" spans="1:25" x14ac:dyDescent="0.25">
      <c r="A268" s="12" t="s">
        <v>539</v>
      </c>
      <c r="B268" s="12" t="s">
        <v>539</v>
      </c>
      <c r="C268" s="12" t="s">
        <v>17</v>
      </c>
      <c r="D268" s="12" t="s">
        <v>585</v>
      </c>
      <c r="E268" s="12" t="s">
        <v>586</v>
      </c>
      <c r="G268" s="12" t="s">
        <v>550</v>
      </c>
      <c r="H268" s="12" t="s">
        <v>587</v>
      </c>
      <c r="J268" s="12" t="s">
        <v>544</v>
      </c>
      <c r="R268" s="12"/>
      <c r="S268" s="12"/>
      <c r="T268" s="12"/>
      <c r="U268" s="12"/>
      <c r="V268" s="12"/>
      <c r="W268" s="12"/>
      <c r="X268" s="12"/>
      <c r="Y268" s="12"/>
    </row>
    <row r="269" spans="1:25" x14ac:dyDescent="0.25">
      <c r="A269" s="12" t="s">
        <v>539</v>
      </c>
      <c r="B269" s="12" t="s">
        <v>539</v>
      </c>
      <c r="C269" s="12" t="s">
        <v>17</v>
      </c>
      <c r="D269" s="12" t="s">
        <v>585</v>
      </c>
      <c r="E269" s="12" t="s">
        <v>588</v>
      </c>
      <c r="G269" s="12" t="s">
        <v>550</v>
      </c>
      <c r="H269" s="12" t="s">
        <v>587</v>
      </c>
      <c r="J269" s="12" t="s">
        <v>544</v>
      </c>
      <c r="R269" s="12"/>
      <c r="S269" s="12"/>
      <c r="T269" s="12"/>
      <c r="U269" s="12"/>
      <c r="V269" s="12"/>
      <c r="W269" s="12"/>
      <c r="X269" s="12"/>
      <c r="Y269" s="12"/>
    </row>
    <row r="270" spans="1:25" x14ac:dyDescent="0.25">
      <c r="A270" s="12" t="s">
        <v>539</v>
      </c>
      <c r="B270" s="12" t="s">
        <v>539</v>
      </c>
      <c r="C270" s="12" t="s">
        <v>17</v>
      </c>
      <c r="D270" s="12" t="s">
        <v>589</v>
      </c>
      <c r="E270" s="12" t="s">
        <v>590</v>
      </c>
      <c r="G270" s="12" t="s">
        <v>550</v>
      </c>
      <c r="H270" s="12" t="s">
        <v>591</v>
      </c>
      <c r="J270" s="12" t="s">
        <v>544</v>
      </c>
      <c r="R270" s="12"/>
      <c r="S270" s="12"/>
      <c r="T270" s="12"/>
      <c r="U270" s="12"/>
      <c r="V270" s="12"/>
      <c r="W270" s="12"/>
      <c r="X270" s="12"/>
      <c r="Y270" s="12"/>
    </row>
    <row r="271" spans="1:25" x14ac:dyDescent="0.25">
      <c r="A271" s="12" t="s">
        <v>539</v>
      </c>
      <c r="B271" s="12" t="s">
        <v>539</v>
      </c>
      <c r="C271" s="12" t="s">
        <v>17</v>
      </c>
      <c r="D271" s="12" t="s">
        <v>589</v>
      </c>
      <c r="E271" s="12" t="s">
        <v>592</v>
      </c>
      <c r="G271" s="12" t="s">
        <v>550</v>
      </c>
      <c r="H271" s="12" t="s">
        <v>248</v>
      </c>
      <c r="J271" s="12" t="s">
        <v>544</v>
      </c>
      <c r="R271" s="12"/>
      <c r="S271" s="12"/>
      <c r="T271" s="12"/>
      <c r="U271" s="12"/>
      <c r="V271" s="12"/>
      <c r="W271" s="12"/>
      <c r="X271" s="12"/>
      <c r="Y271" s="12"/>
    </row>
    <row r="272" spans="1:25" x14ac:dyDescent="0.25">
      <c r="A272" s="12" t="s">
        <v>539</v>
      </c>
      <c r="B272" s="12" t="s">
        <v>539</v>
      </c>
      <c r="C272" s="12" t="s">
        <v>17</v>
      </c>
      <c r="D272" s="12" t="s">
        <v>589</v>
      </c>
      <c r="E272" s="12" t="s">
        <v>593</v>
      </c>
      <c r="G272" s="12" t="s">
        <v>550</v>
      </c>
      <c r="H272" s="12" t="s">
        <v>591</v>
      </c>
      <c r="J272" s="12" t="s">
        <v>544</v>
      </c>
      <c r="R272" s="12"/>
      <c r="S272" s="12"/>
      <c r="T272" s="12"/>
      <c r="U272" s="12"/>
      <c r="V272" s="12"/>
      <c r="W272" s="12"/>
      <c r="X272" s="12"/>
      <c r="Y272" s="12"/>
    </row>
    <row r="273" spans="1:25" x14ac:dyDescent="0.25">
      <c r="A273" s="12" t="s">
        <v>539</v>
      </c>
      <c r="B273" s="12" t="s">
        <v>539</v>
      </c>
      <c r="C273" s="12" t="s">
        <v>17</v>
      </c>
      <c r="D273" s="12" t="s">
        <v>589</v>
      </c>
      <c r="E273" s="12" t="s">
        <v>594</v>
      </c>
      <c r="G273" s="12" t="s">
        <v>550</v>
      </c>
      <c r="H273" s="12" t="s">
        <v>595</v>
      </c>
      <c r="J273" s="12" t="s">
        <v>544</v>
      </c>
      <c r="R273" s="12"/>
      <c r="S273" s="12"/>
      <c r="T273" s="12"/>
      <c r="U273" s="12"/>
      <c r="V273" s="12"/>
      <c r="W273" s="12"/>
      <c r="X273" s="12"/>
      <c r="Y273" s="12"/>
    </row>
    <row r="274" spans="1:25" x14ac:dyDescent="0.25">
      <c r="A274" s="12" t="s">
        <v>539</v>
      </c>
      <c r="B274" s="12" t="s">
        <v>539</v>
      </c>
      <c r="C274" s="12" t="s">
        <v>17</v>
      </c>
      <c r="D274" s="12" t="s">
        <v>589</v>
      </c>
      <c r="E274" s="12" t="s">
        <v>596</v>
      </c>
      <c r="G274" s="12" t="s">
        <v>550</v>
      </c>
      <c r="H274" s="12" t="s">
        <v>597</v>
      </c>
      <c r="J274" s="12" t="s">
        <v>544</v>
      </c>
      <c r="R274" s="12"/>
      <c r="S274" s="12"/>
      <c r="T274" s="12"/>
      <c r="U274" s="12"/>
      <c r="V274" s="12"/>
      <c r="W274" s="12"/>
      <c r="X274" s="12"/>
      <c r="Y274" s="12"/>
    </row>
    <row r="275" spans="1:25" x14ac:dyDescent="0.25">
      <c r="A275" s="12" t="s">
        <v>539</v>
      </c>
      <c r="B275" s="12" t="s">
        <v>539</v>
      </c>
      <c r="C275" s="12" t="s">
        <v>17</v>
      </c>
      <c r="D275" s="12" t="s">
        <v>589</v>
      </c>
      <c r="E275" s="12" t="s">
        <v>598</v>
      </c>
      <c r="G275" s="12" t="s">
        <v>550</v>
      </c>
      <c r="H275" s="12" t="s">
        <v>599</v>
      </c>
      <c r="J275" s="12" t="s">
        <v>544</v>
      </c>
      <c r="R275" s="12"/>
      <c r="S275" s="12"/>
      <c r="T275" s="12"/>
      <c r="U275" s="12"/>
      <c r="V275" s="12"/>
      <c r="W275" s="12"/>
      <c r="X275" s="12"/>
      <c r="Y275" s="12"/>
    </row>
    <row r="276" spans="1:25" x14ac:dyDescent="0.25">
      <c r="A276" s="12" t="s">
        <v>539</v>
      </c>
      <c r="B276" s="12" t="s">
        <v>539</v>
      </c>
      <c r="C276" s="12" t="s">
        <v>17</v>
      </c>
      <c r="D276" s="12" t="s">
        <v>589</v>
      </c>
      <c r="E276" s="12" t="s">
        <v>600</v>
      </c>
      <c r="G276" s="12" t="s">
        <v>550</v>
      </c>
      <c r="H276" s="12" t="s">
        <v>597</v>
      </c>
      <c r="J276" s="12" t="s">
        <v>544</v>
      </c>
      <c r="R276" s="12"/>
      <c r="S276" s="12"/>
      <c r="T276" s="12"/>
      <c r="U276" s="12"/>
      <c r="V276" s="12"/>
      <c r="W276" s="12"/>
      <c r="X276" s="12"/>
      <c r="Y276" s="12"/>
    </row>
    <row r="277" spans="1:25" x14ac:dyDescent="0.25">
      <c r="A277" s="12" t="s">
        <v>539</v>
      </c>
      <c r="B277" s="12" t="s">
        <v>539</v>
      </c>
      <c r="C277" s="12" t="s">
        <v>17</v>
      </c>
      <c r="D277" s="12" t="s">
        <v>589</v>
      </c>
      <c r="E277" s="12" t="s">
        <v>601</v>
      </c>
      <c r="G277" s="12" t="s">
        <v>555</v>
      </c>
      <c r="H277" s="12" t="s">
        <v>602</v>
      </c>
      <c r="J277" s="12" t="s">
        <v>544</v>
      </c>
      <c r="R277" s="12"/>
      <c r="S277" s="12"/>
      <c r="T277" s="12"/>
      <c r="U277" s="12"/>
      <c r="V277" s="12"/>
      <c r="W277" s="12"/>
      <c r="X277" s="12"/>
      <c r="Y277" s="12"/>
    </row>
    <row r="278" spans="1:25" x14ac:dyDescent="0.25">
      <c r="A278" s="12" t="s">
        <v>539</v>
      </c>
      <c r="B278" s="12" t="s">
        <v>539</v>
      </c>
      <c r="C278" s="12" t="s">
        <v>17</v>
      </c>
      <c r="D278" s="12" t="s">
        <v>603</v>
      </c>
      <c r="E278" s="12" t="s">
        <v>604</v>
      </c>
      <c r="G278" s="12" t="s">
        <v>605</v>
      </c>
      <c r="H278" s="12" t="s">
        <v>606</v>
      </c>
      <c r="J278" s="12" t="s">
        <v>544</v>
      </c>
      <c r="R278" s="12"/>
      <c r="S278" s="12"/>
      <c r="T278" s="12"/>
      <c r="U278" s="12"/>
      <c r="V278" s="12"/>
      <c r="W278" s="12"/>
      <c r="X278" s="12"/>
      <c r="Y278" s="12"/>
    </row>
    <row r="279" spans="1:25" x14ac:dyDescent="0.25">
      <c r="A279" s="12" t="s">
        <v>539</v>
      </c>
      <c r="B279" s="12" t="s">
        <v>539</v>
      </c>
      <c r="C279" s="12" t="s">
        <v>17</v>
      </c>
      <c r="D279" s="12" t="s">
        <v>607</v>
      </c>
      <c r="E279" s="12" t="s">
        <v>608</v>
      </c>
      <c r="G279" s="12" t="s">
        <v>555</v>
      </c>
      <c r="H279" s="12" t="s">
        <v>609</v>
      </c>
      <c r="J279" s="12" t="s">
        <v>544</v>
      </c>
      <c r="R279" s="12"/>
      <c r="S279" s="12"/>
      <c r="T279" s="12"/>
      <c r="U279" s="12"/>
      <c r="V279" s="12"/>
      <c r="W279" s="12"/>
      <c r="X279" s="12"/>
      <c r="Y279" s="12"/>
    </row>
    <row r="280" spans="1:25" x14ac:dyDescent="0.25">
      <c r="A280" s="12" t="s">
        <v>539</v>
      </c>
      <c r="B280" s="12" t="s">
        <v>539</v>
      </c>
      <c r="C280" s="12" t="s">
        <v>17</v>
      </c>
      <c r="D280" s="12" t="s">
        <v>607</v>
      </c>
      <c r="E280" s="12" t="s">
        <v>610</v>
      </c>
      <c r="G280" s="12" t="s">
        <v>611</v>
      </c>
      <c r="H280" s="12" t="s">
        <v>612</v>
      </c>
      <c r="J280" s="12" t="s">
        <v>544</v>
      </c>
      <c r="R280" s="12"/>
      <c r="S280" s="12"/>
      <c r="T280" s="12"/>
      <c r="U280" s="12"/>
      <c r="V280" s="12"/>
      <c r="W280" s="12"/>
      <c r="X280" s="12"/>
      <c r="Y280" s="12"/>
    </row>
    <row r="281" spans="1:25" x14ac:dyDescent="0.25">
      <c r="A281" s="12" t="s">
        <v>539</v>
      </c>
      <c r="B281" s="12" t="s">
        <v>539</v>
      </c>
      <c r="C281" s="12" t="s">
        <v>17</v>
      </c>
      <c r="D281" s="12" t="s">
        <v>613</v>
      </c>
      <c r="E281" s="12" t="s">
        <v>614</v>
      </c>
      <c r="G281" s="12" t="s">
        <v>542</v>
      </c>
      <c r="H281" s="12" t="s">
        <v>606</v>
      </c>
      <c r="J281" s="12" t="s">
        <v>544</v>
      </c>
      <c r="R281" s="12"/>
      <c r="S281" s="12"/>
      <c r="T281" s="12"/>
      <c r="U281" s="12"/>
      <c r="V281" s="12"/>
      <c r="W281" s="12"/>
      <c r="X281" s="12"/>
      <c r="Y281" s="12"/>
    </row>
    <row r="282" spans="1:25" x14ac:dyDescent="0.25">
      <c r="A282" s="12" t="s">
        <v>539</v>
      </c>
      <c r="B282" s="12" t="s">
        <v>539</v>
      </c>
      <c r="C282" s="12" t="s">
        <v>17</v>
      </c>
      <c r="D282" s="12" t="s">
        <v>615</v>
      </c>
      <c r="E282" s="12" t="s">
        <v>616</v>
      </c>
      <c r="G282" s="12" t="s">
        <v>611</v>
      </c>
      <c r="H282" s="12" t="s">
        <v>617</v>
      </c>
      <c r="J282" s="12" t="s">
        <v>544</v>
      </c>
      <c r="R282" s="12"/>
      <c r="S282" s="12"/>
      <c r="T282" s="12"/>
      <c r="U282" s="12"/>
      <c r="V282" s="12"/>
      <c r="W282" s="12"/>
      <c r="X282" s="12"/>
      <c r="Y282" s="12"/>
    </row>
    <row r="283" spans="1:25" x14ac:dyDescent="0.25">
      <c r="A283" s="12" t="s">
        <v>539</v>
      </c>
      <c r="B283" s="12" t="s">
        <v>539</v>
      </c>
      <c r="C283" s="12" t="s">
        <v>17</v>
      </c>
      <c r="D283" s="12" t="s">
        <v>615</v>
      </c>
      <c r="E283" s="12" t="s">
        <v>618</v>
      </c>
      <c r="G283" s="12" t="s">
        <v>555</v>
      </c>
      <c r="H283" s="12" t="s">
        <v>619</v>
      </c>
      <c r="J283" s="12" t="s">
        <v>544</v>
      </c>
      <c r="R283" s="12"/>
      <c r="S283" s="12"/>
      <c r="T283" s="12"/>
      <c r="U283" s="12"/>
      <c r="V283" s="12"/>
      <c r="W283" s="12"/>
      <c r="X283" s="12"/>
      <c r="Y283" s="12"/>
    </row>
    <row r="284" spans="1:25" x14ac:dyDescent="0.25">
      <c r="A284" s="12" t="s">
        <v>539</v>
      </c>
      <c r="B284" s="12" t="s">
        <v>539</v>
      </c>
      <c r="C284" s="12" t="s">
        <v>17</v>
      </c>
      <c r="D284" s="12" t="s">
        <v>615</v>
      </c>
      <c r="E284" s="12" t="s">
        <v>620</v>
      </c>
      <c r="G284" s="12" t="s">
        <v>555</v>
      </c>
      <c r="H284" s="12" t="s">
        <v>621</v>
      </c>
      <c r="J284" s="12" t="s">
        <v>544</v>
      </c>
      <c r="R284" s="12"/>
      <c r="S284" s="12"/>
      <c r="T284" s="12"/>
      <c r="U284" s="12"/>
      <c r="V284" s="12"/>
      <c r="W284" s="12"/>
      <c r="X284" s="12"/>
      <c r="Y284" s="12"/>
    </row>
    <row r="285" spans="1:25" x14ac:dyDescent="0.25">
      <c r="A285" s="12" t="s">
        <v>539</v>
      </c>
      <c r="B285" s="12" t="s">
        <v>539</v>
      </c>
      <c r="C285" s="12" t="s">
        <v>17</v>
      </c>
      <c r="D285" s="12" t="s">
        <v>615</v>
      </c>
      <c r="E285" s="12" t="s">
        <v>622</v>
      </c>
      <c r="G285" s="12" t="s">
        <v>555</v>
      </c>
      <c r="H285" s="12" t="s">
        <v>623</v>
      </c>
      <c r="J285" s="12" t="s">
        <v>544</v>
      </c>
      <c r="R285" s="12"/>
      <c r="S285" s="12"/>
      <c r="T285" s="12"/>
      <c r="U285" s="12"/>
      <c r="V285" s="12"/>
      <c r="W285" s="12"/>
      <c r="X285" s="12"/>
      <c r="Y285" s="12"/>
    </row>
    <row r="286" spans="1:25" x14ac:dyDescent="0.25">
      <c r="A286" s="12" t="s">
        <v>539</v>
      </c>
      <c r="B286" s="12" t="s">
        <v>539</v>
      </c>
      <c r="C286" s="12" t="s">
        <v>17</v>
      </c>
      <c r="D286" s="12" t="s">
        <v>615</v>
      </c>
      <c r="E286" s="12" t="s">
        <v>624</v>
      </c>
      <c r="G286" s="12" t="s">
        <v>555</v>
      </c>
      <c r="H286" s="12" t="s">
        <v>625</v>
      </c>
      <c r="J286" s="12" t="s">
        <v>544</v>
      </c>
      <c r="R286" s="12"/>
      <c r="S286" s="12"/>
      <c r="T286" s="12"/>
      <c r="U286" s="12"/>
      <c r="V286" s="12"/>
      <c r="W286" s="12"/>
      <c r="X286" s="12"/>
      <c r="Y286" s="12"/>
    </row>
    <row r="287" spans="1:25" x14ac:dyDescent="0.25">
      <c r="A287" s="12" t="s">
        <v>539</v>
      </c>
      <c r="B287" s="12" t="s">
        <v>539</v>
      </c>
      <c r="C287" s="12" t="s">
        <v>17</v>
      </c>
      <c r="D287" s="12" t="s">
        <v>626</v>
      </c>
      <c r="E287" s="12" t="s">
        <v>627</v>
      </c>
      <c r="G287" s="12" t="s">
        <v>555</v>
      </c>
      <c r="H287" s="12" t="s">
        <v>209</v>
      </c>
      <c r="J287" s="12" t="s">
        <v>544</v>
      </c>
      <c r="R287" s="12"/>
      <c r="S287" s="12"/>
      <c r="T287" s="12"/>
      <c r="U287" s="12"/>
      <c r="V287" s="12"/>
      <c r="W287" s="12"/>
      <c r="X287" s="12"/>
      <c r="Y287" s="12"/>
    </row>
    <row r="288" spans="1:25" x14ac:dyDescent="0.25">
      <c r="A288" s="12" t="s">
        <v>539</v>
      </c>
      <c r="B288" s="12" t="s">
        <v>539</v>
      </c>
      <c r="C288" s="12" t="s">
        <v>17</v>
      </c>
      <c r="D288" s="12" t="s">
        <v>626</v>
      </c>
      <c r="E288" s="12" t="s">
        <v>628</v>
      </c>
      <c r="G288" s="12" t="s">
        <v>555</v>
      </c>
      <c r="H288" s="12" t="s">
        <v>209</v>
      </c>
      <c r="J288" s="12" t="s">
        <v>544</v>
      </c>
      <c r="R288" s="12"/>
      <c r="S288" s="12"/>
      <c r="T288" s="12"/>
      <c r="U288" s="12"/>
      <c r="V288" s="12"/>
      <c r="W288" s="12"/>
      <c r="X288" s="12"/>
      <c r="Y288" s="12"/>
    </row>
    <row r="289" spans="1:25" x14ac:dyDescent="0.25">
      <c r="A289" s="12" t="s">
        <v>539</v>
      </c>
      <c r="B289" s="12" t="s">
        <v>539</v>
      </c>
      <c r="C289" s="12" t="s">
        <v>17</v>
      </c>
      <c r="D289" s="12" t="s">
        <v>629</v>
      </c>
      <c r="E289" s="12" t="s">
        <v>630</v>
      </c>
      <c r="G289" s="12" t="s">
        <v>555</v>
      </c>
      <c r="H289" s="12" t="s">
        <v>631</v>
      </c>
      <c r="J289" s="12" t="s">
        <v>544</v>
      </c>
      <c r="R289" s="12"/>
      <c r="S289" s="12"/>
      <c r="T289" s="12"/>
      <c r="U289" s="12"/>
      <c r="V289" s="12"/>
      <c r="W289" s="12"/>
      <c r="X289" s="12"/>
      <c r="Y289" s="12"/>
    </row>
    <row r="290" spans="1:25" x14ac:dyDescent="0.25">
      <c r="A290" s="12" t="s">
        <v>632</v>
      </c>
      <c r="B290" s="12" t="s">
        <v>632</v>
      </c>
      <c r="C290" s="12" t="s">
        <v>633</v>
      </c>
      <c r="D290" s="12" t="s">
        <v>634</v>
      </c>
      <c r="E290" s="12" t="s">
        <v>635</v>
      </c>
      <c r="G290" s="12" t="s">
        <v>636</v>
      </c>
      <c r="H290" s="12" t="s">
        <v>637</v>
      </c>
      <c r="J290" s="12" t="s">
        <v>638</v>
      </c>
      <c r="R290" s="12"/>
      <c r="S290" s="12"/>
      <c r="T290" s="12"/>
      <c r="U290" s="12"/>
      <c r="V290" s="12"/>
      <c r="W290" s="12"/>
      <c r="X290" s="12"/>
      <c r="Y290" s="12"/>
    </row>
    <row r="291" spans="1:25" x14ac:dyDescent="0.25">
      <c r="A291" s="12" t="s">
        <v>639</v>
      </c>
      <c r="B291" s="12" t="s">
        <v>639</v>
      </c>
      <c r="C291" s="12" t="s">
        <v>640</v>
      </c>
      <c r="D291" s="12" t="s">
        <v>641</v>
      </c>
      <c r="E291" s="12" t="s">
        <v>642</v>
      </c>
      <c r="G291" s="12" t="s">
        <v>643</v>
      </c>
      <c r="H291" s="12" t="s">
        <v>644</v>
      </c>
      <c r="J291" s="12" t="s">
        <v>645</v>
      </c>
      <c r="R291" s="12"/>
      <c r="S291" s="12"/>
      <c r="T291" s="12"/>
      <c r="U291" s="12"/>
      <c r="V291" s="12"/>
      <c r="W291" s="12"/>
      <c r="X291" s="12"/>
      <c r="Y291" s="12"/>
    </row>
    <row r="292" spans="1:25" x14ac:dyDescent="0.25">
      <c r="A292" s="12" t="s">
        <v>639</v>
      </c>
      <c r="B292" s="12" t="s">
        <v>639</v>
      </c>
      <c r="C292" s="12" t="s">
        <v>640</v>
      </c>
      <c r="D292" s="12" t="s">
        <v>641</v>
      </c>
      <c r="E292" s="12" t="s">
        <v>646</v>
      </c>
      <c r="G292" s="12" t="s">
        <v>643</v>
      </c>
      <c r="H292" s="12" t="s">
        <v>647</v>
      </c>
      <c r="J292" s="12" t="s">
        <v>645</v>
      </c>
      <c r="R292" s="12"/>
      <c r="S292" s="12"/>
      <c r="T292" s="12"/>
      <c r="U292" s="12"/>
      <c r="V292" s="12"/>
      <c r="W292" s="12"/>
      <c r="X292" s="12"/>
      <c r="Y292" s="12"/>
    </row>
    <row r="293" spans="1:25" x14ac:dyDescent="0.25">
      <c r="A293" s="12" t="s">
        <v>639</v>
      </c>
      <c r="B293" s="12" t="s">
        <v>639</v>
      </c>
      <c r="C293" s="12" t="s">
        <v>640</v>
      </c>
      <c r="D293" s="12" t="s">
        <v>641</v>
      </c>
      <c r="E293" s="12" t="s">
        <v>648</v>
      </c>
      <c r="G293" s="12" t="s">
        <v>649</v>
      </c>
      <c r="H293" s="12" t="s">
        <v>650</v>
      </c>
      <c r="J293" s="12" t="s">
        <v>645</v>
      </c>
      <c r="R293" s="12"/>
      <c r="S293" s="12"/>
      <c r="T293" s="12"/>
      <c r="U293" s="12"/>
      <c r="V293" s="12"/>
      <c r="W293" s="12"/>
      <c r="X293" s="12"/>
      <c r="Y293" s="12"/>
    </row>
    <row r="294" spans="1:25" x14ac:dyDescent="0.25">
      <c r="A294" s="12" t="s">
        <v>639</v>
      </c>
      <c r="B294" s="12" t="s">
        <v>639</v>
      </c>
      <c r="C294" s="12" t="s">
        <v>640</v>
      </c>
      <c r="D294" s="12" t="s">
        <v>641</v>
      </c>
      <c r="E294" s="12" t="s">
        <v>651</v>
      </c>
      <c r="G294" s="12" t="s">
        <v>643</v>
      </c>
      <c r="H294" s="12" t="s">
        <v>652</v>
      </c>
      <c r="J294" s="12" t="s">
        <v>645</v>
      </c>
      <c r="R294" s="12"/>
      <c r="S294" s="12"/>
      <c r="T294" s="12"/>
      <c r="U294" s="12"/>
      <c r="V294" s="12"/>
      <c r="W294" s="12"/>
      <c r="X294" s="12"/>
      <c r="Y294" s="12"/>
    </row>
    <row r="295" spans="1:25" x14ac:dyDescent="0.25">
      <c r="A295" s="12" t="s">
        <v>639</v>
      </c>
      <c r="B295" s="12" t="s">
        <v>639</v>
      </c>
      <c r="C295" s="12" t="s">
        <v>640</v>
      </c>
      <c r="D295" s="12" t="s">
        <v>641</v>
      </c>
      <c r="E295" s="12" t="s">
        <v>653</v>
      </c>
      <c r="G295" s="12" t="s">
        <v>643</v>
      </c>
      <c r="H295" s="12" t="s">
        <v>654</v>
      </c>
      <c r="J295" s="12" t="s">
        <v>645</v>
      </c>
      <c r="R295" s="12"/>
      <c r="S295" s="12"/>
      <c r="T295" s="12"/>
      <c r="U295" s="12"/>
      <c r="V295" s="12"/>
      <c r="W295" s="12"/>
      <c r="X295" s="12"/>
      <c r="Y295" s="12"/>
    </row>
    <row r="296" spans="1:25" x14ac:dyDescent="0.25">
      <c r="A296" s="12" t="s">
        <v>639</v>
      </c>
      <c r="B296" s="12" t="s">
        <v>639</v>
      </c>
      <c r="C296" s="12" t="s">
        <v>640</v>
      </c>
      <c r="D296" s="12" t="s">
        <v>655</v>
      </c>
      <c r="E296" s="12" t="s">
        <v>646</v>
      </c>
      <c r="G296" s="12" t="s">
        <v>643</v>
      </c>
      <c r="H296" s="12" t="s">
        <v>656</v>
      </c>
      <c r="J296" s="12" t="s">
        <v>645</v>
      </c>
      <c r="R296" s="12"/>
      <c r="S296" s="12"/>
      <c r="T296" s="12"/>
      <c r="U296" s="12"/>
      <c r="V296" s="12"/>
      <c r="W296" s="12"/>
      <c r="X296" s="12"/>
      <c r="Y296" s="12"/>
    </row>
    <row r="297" spans="1:25" x14ac:dyDescent="0.25">
      <c r="A297" s="12" t="s">
        <v>639</v>
      </c>
      <c r="B297" s="12" t="s">
        <v>639</v>
      </c>
      <c r="C297" s="12" t="s">
        <v>640</v>
      </c>
      <c r="D297" s="12" t="s">
        <v>655</v>
      </c>
      <c r="E297" s="12" t="s">
        <v>653</v>
      </c>
      <c r="G297" s="12" t="s">
        <v>643</v>
      </c>
      <c r="H297" s="12" t="s">
        <v>656</v>
      </c>
      <c r="J297" s="12" t="s">
        <v>645</v>
      </c>
      <c r="R297" s="12"/>
      <c r="S297" s="12"/>
      <c r="T297" s="12"/>
      <c r="U297" s="12"/>
      <c r="V297" s="12"/>
      <c r="W297" s="12"/>
      <c r="X297" s="12"/>
      <c r="Y297" s="12"/>
    </row>
    <row r="298" spans="1:25" x14ac:dyDescent="0.25">
      <c r="A298" s="12" t="s">
        <v>657</v>
      </c>
      <c r="B298" s="12" t="s">
        <v>657</v>
      </c>
      <c r="C298" s="12" t="s">
        <v>184</v>
      </c>
      <c r="D298" s="12" t="s">
        <v>658</v>
      </c>
      <c r="E298" s="12" t="s">
        <v>659</v>
      </c>
      <c r="G298" s="12" t="s">
        <v>660</v>
      </c>
      <c r="H298" s="12" t="s">
        <v>661</v>
      </c>
      <c r="J298" s="12" t="s">
        <v>662</v>
      </c>
      <c r="R298" s="12"/>
      <c r="S298" s="12"/>
      <c r="T298" s="12"/>
      <c r="U298" s="12"/>
      <c r="V298" s="12"/>
      <c r="W298" s="12"/>
      <c r="X298" s="12"/>
      <c r="Y298" s="12"/>
    </row>
    <row r="299" spans="1:25" x14ac:dyDescent="0.25">
      <c r="A299" s="12" t="s">
        <v>657</v>
      </c>
      <c r="B299" s="12" t="s">
        <v>657</v>
      </c>
      <c r="C299" s="12" t="s">
        <v>184</v>
      </c>
      <c r="D299" s="12" t="s">
        <v>663</v>
      </c>
      <c r="E299" s="12" t="s">
        <v>664</v>
      </c>
      <c r="G299" s="12" t="s">
        <v>665</v>
      </c>
      <c r="H299" s="12" t="s">
        <v>666</v>
      </c>
      <c r="J299" s="12" t="s">
        <v>662</v>
      </c>
      <c r="R299" s="12"/>
      <c r="S299" s="12"/>
      <c r="T299" s="12"/>
      <c r="U299" s="12"/>
      <c r="V299" s="12"/>
      <c r="W299" s="12"/>
      <c r="X299" s="12"/>
      <c r="Y299" s="12"/>
    </row>
    <row r="300" spans="1:25" x14ac:dyDescent="0.25">
      <c r="A300" s="12" t="s">
        <v>657</v>
      </c>
      <c r="B300" s="12" t="s">
        <v>657</v>
      </c>
      <c r="C300" s="12" t="s">
        <v>184</v>
      </c>
      <c r="D300" s="12" t="s">
        <v>663</v>
      </c>
      <c r="E300" s="12" t="s">
        <v>667</v>
      </c>
      <c r="G300" s="12" t="s">
        <v>665</v>
      </c>
      <c r="H300" s="12" t="s">
        <v>668</v>
      </c>
      <c r="J300" s="12" t="s">
        <v>662</v>
      </c>
      <c r="R300" s="12"/>
      <c r="S300" s="12"/>
      <c r="T300" s="12"/>
      <c r="U300" s="12"/>
      <c r="V300" s="12"/>
      <c r="W300" s="12"/>
      <c r="X300" s="12"/>
      <c r="Y300" s="12"/>
    </row>
    <row r="301" spans="1:25" x14ac:dyDescent="0.25">
      <c r="A301" s="12" t="s">
        <v>657</v>
      </c>
      <c r="B301" s="12" t="s">
        <v>657</v>
      </c>
      <c r="C301" s="12" t="s">
        <v>184</v>
      </c>
      <c r="D301" s="12" t="s">
        <v>669</v>
      </c>
      <c r="E301" s="12" t="s">
        <v>670</v>
      </c>
      <c r="G301" s="12" t="s">
        <v>665</v>
      </c>
      <c r="H301" s="12" t="s">
        <v>666</v>
      </c>
      <c r="J301" s="12" t="s">
        <v>662</v>
      </c>
      <c r="R301" s="12"/>
      <c r="S301" s="12"/>
      <c r="T301" s="12"/>
      <c r="U301" s="12"/>
      <c r="V301" s="12"/>
      <c r="W301" s="12"/>
      <c r="X301" s="12"/>
      <c r="Y301" s="12"/>
    </row>
    <row r="302" spans="1:25" x14ac:dyDescent="0.25">
      <c r="A302" s="12" t="s">
        <v>657</v>
      </c>
      <c r="B302" s="12" t="s">
        <v>657</v>
      </c>
      <c r="C302" s="12" t="s">
        <v>184</v>
      </c>
      <c r="D302" s="12" t="s">
        <v>669</v>
      </c>
      <c r="E302" s="12" t="s">
        <v>671</v>
      </c>
      <c r="G302" s="12" t="s">
        <v>665</v>
      </c>
      <c r="H302" s="12" t="s">
        <v>666</v>
      </c>
      <c r="J302" s="12" t="s">
        <v>662</v>
      </c>
      <c r="R302" s="12"/>
      <c r="S302" s="12"/>
      <c r="T302" s="12"/>
      <c r="U302" s="12"/>
      <c r="V302" s="12"/>
      <c r="W302" s="12"/>
      <c r="X302" s="12"/>
      <c r="Y302" s="12"/>
    </row>
    <row r="303" spans="1:25" x14ac:dyDescent="0.25">
      <c r="A303" s="12" t="s">
        <v>657</v>
      </c>
      <c r="B303" s="12" t="s">
        <v>657</v>
      </c>
      <c r="C303" s="12" t="s">
        <v>184</v>
      </c>
      <c r="D303" s="12" t="s">
        <v>669</v>
      </c>
      <c r="E303" s="12" t="s">
        <v>672</v>
      </c>
      <c r="G303" s="12" t="s">
        <v>665</v>
      </c>
      <c r="H303" s="12" t="s">
        <v>666</v>
      </c>
      <c r="J303" s="12" t="s">
        <v>662</v>
      </c>
      <c r="R303" s="12"/>
      <c r="S303" s="12"/>
      <c r="T303" s="12"/>
      <c r="U303" s="12"/>
      <c r="V303" s="12"/>
      <c r="W303" s="12"/>
      <c r="X303" s="12"/>
      <c r="Y303" s="12"/>
    </row>
    <row r="304" spans="1:25" x14ac:dyDescent="0.25">
      <c r="A304" s="12" t="s">
        <v>657</v>
      </c>
      <c r="B304" s="12" t="s">
        <v>657</v>
      </c>
      <c r="C304" s="12" t="s">
        <v>184</v>
      </c>
      <c r="D304" s="12" t="s">
        <v>669</v>
      </c>
      <c r="E304" s="12" t="s">
        <v>673</v>
      </c>
      <c r="G304" s="12" t="s">
        <v>660</v>
      </c>
      <c r="H304" s="12" t="s">
        <v>666</v>
      </c>
      <c r="J304" s="12" t="s">
        <v>662</v>
      </c>
      <c r="R304" s="12"/>
      <c r="S304" s="12"/>
      <c r="T304" s="12"/>
      <c r="U304" s="12"/>
      <c r="V304" s="12"/>
      <c r="W304" s="12"/>
      <c r="X304" s="12"/>
      <c r="Y304" s="12"/>
    </row>
    <row r="305" spans="1:25" x14ac:dyDescent="0.25">
      <c r="A305" s="12" t="s">
        <v>657</v>
      </c>
      <c r="B305" s="12" t="s">
        <v>657</v>
      </c>
      <c r="C305" s="12" t="s">
        <v>184</v>
      </c>
      <c r="D305" s="12" t="s">
        <v>669</v>
      </c>
      <c r="E305" s="12" t="s">
        <v>674</v>
      </c>
      <c r="G305" s="12" t="s">
        <v>665</v>
      </c>
      <c r="H305" s="12" t="s">
        <v>668</v>
      </c>
      <c r="J305" s="12" t="s">
        <v>662</v>
      </c>
      <c r="R305" s="12"/>
      <c r="S305" s="12"/>
      <c r="T305" s="12"/>
      <c r="U305" s="12"/>
      <c r="V305" s="12"/>
      <c r="W305" s="12"/>
      <c r="X305" s="12"/>
      <c r="Y305" s="12"/>
    </row>
    <row r="306" spans="1:25" x14ac:dyDescent="0.25">
      <c r="A306" s="12" t="s">
        <v>657</v>
      </c>
      <c r="B306" s="12" t="s">
        <v>657</v>
      </c>
      <c r="C306" s="12" t="s">
        <v>184</v>
      </c>
      <c r="D306" s="12" t="s">
        <v>675</v>
      </c>
      <c r="E306" s="12" t="s">
        <v>676</v>
      </c>
      <c r="G306" s="12" t="s">
        <v>660</v>
      </c>
      <c r="H306" s="12" t="s">
        <v>666</v>
      </c>
      <c r="J306" s="12" t="s">
        <v>662</v>
      </c>
      <c r="R306" s="12"/>
      <c r="S306" s="12"/>
      <c r="T306" s="12"/>
      <c r="U306" s="12"/>
      <c r="V306" s="12"/>
      <c r="W306" s="12"/>
      <c r="X306" s="12"/>
      <c r="Y306" s="12"/>
    </row>
    <row r="307" spans="1:25" x14ac:dyDescent="0.25">
      <c r="A307" s="12" t="s">
        <v>657</v>
      </c>
      <c r="B307" s="12" t="s">
        <v>657</v>
      </c>
      <c r="C307" s="12" t="s">
        <v>184</v>
      </c>
      <c r="D307" s="12" t="s">
        <v>675</v>
      </c>
      <c r="E307" s="12" t="s">
        <v>676</v>
      </c>
      <c r="G307" s="12" t="s">
        <v>665</v>
      </c>
      <c r="H307" s="12" t="s">
        <v>462</v>
      </c>
      <c r="J307" s="12" t="s">
        <v>662</v>
      </c>
      <c r="R307" s="12"/>
      <c r="S307" s="12"/>
      <c r="T307" s="12"/>
      <c r="U307" s="12"/>
      <c r="V307" s="12"/>
      <c r="W307" s="12"/>
      <c r="X307" s="12"/>
      <c r="Y307" s="12"/>
    </row>
    <row r="308" spans="1:25" x14ac:dyDescent="0.25">
      <c r="A308" s="12" t="s">
        <v>657</v>
      </c>
      <c r="B308" s="12" t="s">
        <v>657</v>
      </c>
      <c r="C308" s="12" t="s">
        <v>184</v>
      </c>
      <c r="D308" s="12" t="s">
        <v>675</v>
      </c>
      <c r="E308" s="12" t="s">
        <v>667</v>
      </c>
      <c r="G308" s="12" t="s">
        <v>665</v>
      </c>
      <c r="H308" s="12" t="s">
        <v>668</v>
      </c>
      <c r="J308" s="12" t="s">
        <v>662</v>
      </c>
      <c r="R308" s="12"/>
      <c r="S308" s="12"/>
      <c r="T308" s="12"/>
      <c r="U308" s="12"/>
      <c r="V308" s="12"/>
      <c r="W308" s="12"/>
      <c r="X308" s="12"/>
      <c r="Y308" s="12"/>
    </row>
    <row r="309" spans="1:25" x14ac:dyDescent="0.25">
      <c r="A309" s="12" t="s">
        <v>657</v>
      </c>
      <c r="B309" s="12" t="s">
        <v>657</v>
      </c>
      <c r="C309" s="12" t="s">
        <v>184</v>
      </c>
      <c r="D309" s="12" t="s">
        <v>677</v>
      </c>
      <c r="E309" s="12" t="s">
        <v>678</v>
      </c>
      <c r="G309" s="12" t="s">
        <v>665</v>
      </c>
      <c r="H309" s="12" t="s">
        <v>679</v>
      </c>
      <c r="J309" s="12" t="s">
        <v>662</v>
      </c>
      <c r="R309" s="12"/>
      <c r="S309" s="12"/>
      <c r="T309" s="12"/>
      <c r="U309" s="12"/>
      <c r="V309" s="12"/>
      <c r="W309" s="12"/>
      <c r="X309" s="12"/>
      <c r="Y309" s="12"/>
    </row>
    <row r="310" spans="1:25" x14ac:dyDescent="0.25">
      <c r="A310" s="12" t="s">
        <v>657</v>
      </c>
      <c r="B310" s="12" t="s">
        <v>657</v>
      </c>
      <c r="C310" s="12" t="s">
        <v>184</v>
      </c>
      <c r="D310" s="12" t="s">
        <v>677</v>
      </c>
      <c r="E310" s="12" t="s">
        <v>680</v>
      </c>
      <c r="G310" s="12" t="s">
        <v>665</v>
      </c>
      <c r="H310" s="12" t="s">
        <v>679</v>
      </c>
      <c r="J310" s="12" t="s">
        <v>662</v>
      </c>
      <c r="R310" s="12"/>
      <c r="S310" s="12"/>
      <c r="T310" s="12"/>
      <c r="U310" s="12"/>
      <c r="V310" s="12"/>
      <c r="W310" s="12"/>
      <c r="X310" s="12"/>
      <c r="Y310" s="12"/>
    </row>
    <row r="311" spans="1:25" x14ac:dyDescent="0.25">
      <c r="A311" s="12" t="s">
        <v>657</v>
      </c>
      <c r="B311" s="12" t="s">
        <v>657</v>
      </c>
      <c r="C311" s="12" t="s">
        <v>184</v>
      </c>
      <c r="D311" s="12" t="s">
        <v>681</v>
      </c>
      <c r="E311" s="12" t="s">
        <v>670</v>
      </c>
      <c r="G311" s="12" t="s">
        <v>665</v>
      </c>
      <c r="H311" s="12" t="s">
        <v>679</v>
      </c>
      <c r="J311" s="12" t="s">
        <v>662</v>
      </c>
      <c r="R311" s="12"/>
      <c r="S311" s="12"/>
      <c r="T311" s="12"/>
      <c r="U311" s="12"/>
      <c r="V311" s="12"/>
      <c r="W311" s="12"/>
      <c r="X311" s="12"/>
      <c r="Y311" s="12"/>
    </row>
    <row r="312" spans="1:25" x14ac:dyDescent="0.25">
      <c r="A312" s="12" t="s">
        <v>657</v>
      </c>
      <c r="B312" s="12" t="s">
        <v>657</v>
      </c>
      <c r="C312" s="12" t="s">
        <v>184</v>
      </c>
      <c r="D312" s="12" t="s">
        <v>681</v>
      </c>
      <c r="E312" s="12" t="s">
        <v>672</v>
      </c>
      <c r="G312" s="12" t="s">
        <v>665</v>
      </c>
      <c r="H312" s="12" t="s">
        <v>679</v>
      </c>
      <c r="J312" s="12" t="s">
        <v>662</v>
      </c>
      <c r="R312" s="12"/>
      <c r="S312" s="12"/>
      <c r="T312" s="12"/>
      <c r="U312" s="12"/>
      <c r="V312" s="12"/>
      <c r="W312" s="12"/>
      <c r="X312" s="12"/>
      <c r="Y312" s="12"/>
    </row>
    <row r="313" spans="1:25" x14ac:dyDescent="0.25">
      <c r="A313" s="12" t="s">
        <v>657</v>
      </c>
      <c r="B313" s="12" t="s">
        <v>657</v>
      </c>
      <c r="C313" s="12" t="s">
        <v>184</v>
      </c>
      <c r="D313" s="12" t="s">
        <v>682</v>
      </c>
      <c r="E313" s="12" t="s">
        <v>683</v>
      </c>
      <c r="G313" s="12" t="s">
        <v>665</v>
      </c>
      <c r="H313" s="12" t="s">
        <v>684</v>
      </c>
      <c r="J313" s="12" t="s">
        <v>662</v>
      </c>
      <c r="R313" s="12"/>
      <c r="S313" s="12"/>
      <c r="T313" s="12"/>
      <c r="U313" s="12"/>
      <c r="V313" s="12"/>
      <c r="W313" s="12"/>
      <c r="X313" s="12"/>
      <c r="Y313" s="12"/>
    </row>
    <row r="314" spans="1:25" x14ac:dyDescent="0.25">
      <c r="A314" s="12" t="s">
        <v>657</v>
      </c>
      <c r="B314" s="12" t="s">
        <v>657</v>
      </c>
      <c r="C314" s="12" t="s">
        <v>184</v>
      </c>
      <c r="D314" s="12" t="s">
        <v>682</v>
      </c>
      <c r="E314" s="12" t="s">
        <v>685</v>
      </c>
      <c r="G314" s="12" t="s">
        <v>665</v>
      </c>
      <c r="H314" s="12" t="s">
        <v>686</v>
      </c>
      <c r="J314" s="12" t="s">
        <v>662</v>
      </c>
      <c r="R314" s="12"/>
      <c r="S314" s="12"/>
      <c r="T314" s="12"/>
      <c r="U314" s="12"/>
      <c r="V314" s="12"/>
      <c r="W314" s="12"/>
      <c r="X314" s="12"/>
      <c r="Y314" s="12"/>
    </row>
    <row r="315" spans="1:25" x14ac:dyDescent="0.25">
      <c r="A315" s="12" t="s">
        <v>657</v>
      </c>
      <c r="B315" s="12" t="s">
        <v>657</v>
      </c>
      <c r="C315" s="12" t="s">
        <v>184</v>
      </c>
      <c r="D315" s="12" t="s">
        <v>682</v>
      </c>
      <c r="E315" s="12" t="s">
        <v>687</v>
      </c>
      <c r="G315" s="12" t="s">
        <v>665</v>
      </c>
      <c r="H315" s="12" t="s">
        <v>686</v>
      </c>
      <c r="J315" s="12" t="s">
        <v>662</v>
      </c>
      <c r="R315" s="12"/>
      <c r="S315" s="12"/>
      <c r="T315" s="12"/>
      <c r="U315" s="12"/>
      <c r="V315" s="12"/>
      <c r="W315" s="12"/>
      <c r="X315" s="12"/>
      <c r="Y315" s="12"/>
    </row>
    <row r="316" spans="1:25" x14ac:dyDescent="0.25">
      <c r="A316" s="12" t="s">
        <v>657</v>
      </c>
      <c r="B316" s="12" t="s">
        <v>657</v>
      </c>
      <c r="C316" s="12" t="s">
        <v>184</v>
      </c>
      <c r="D316" s="12" t="s">
        <v>682</v>
      </c>
      <c r="E316" s="12" t="s">
        <v>688</v>
      </c>
      <c r="G316" s="12" t="s">
        <v>665</v>
      </c>
      <c r="H316" s="12" t="s">
        <v>689</v>
      </c>
      <c r="J316" s="12" t="s">
        <v>662</v>
      </c>
      <c r="R316" s="12"/>
      <c r="S316" s="12"/>
      <c r="T316" s="12"/>
      <c r="U316" s="12"/>
      <c r="V316" s="12"/>
      <c r="W316" s="12"/>
      <c r="X316" s="12"/>
      <c r="Y316" s="12"/>
    </row>
    <row r="317" spans="1:25" x14ac:dyDescent="0.25">
      <c r="A317" s="12" t="s">
        <v>657</v>
      </c>
      <c r="B317" s="12" t="s">
        <v>657</v>
      </c>
      <c r="C317" s="12" t="s">
        <v>184</v>
      </c>
      <c r="D317" s="12" t="s">
        <v>682</v>
      </c>
      <c r="E317" s="12" t="s">
        <v>690</v>
      </c>
      <c r="G317" s="12" t="s">
        <v>665</v>
      </c>
      <c r="H317" s="12" t="s">
        <v>689</v>
      </c>
      <c r="J317" s="12" t="s">
        <v>662</v>
      </c>
      <c r="R317" s="12"/>
      <c r="S317" s="12"/>
      <c r="T317" s="12"/>
      <c r="U317" s="12"/>
      <c r="V317" s="12"/>
      <c r="W317" s="12"/>
      <c r="X317" s="12"/>
      <c r="Y317" s="12"/>
    </row>
    <row r="318" spans="1:25" x14ac:dyDescent="0.25">
      <c r="A318" s="12" t="s">
        <v>657</v>
      </c>
      <c r="B318" s="12" t="s">
        <v>657</v>
      </c>
      <c r="C318" s="12" t="s">
        <v>184</v>
      </c>
      <c r="D318" s="12" t="s">
        <v>691</v>
      </c>
      <c r="E318" s="12" t="s">
        <v>683</v>
      </c>
      <c r="G318" s="12" t="s">
        <v>665</v>
      </c>
      <c r="H318" s="12" t="s">
        <v>692</v>
      </c>
      <c r="J318" s="12" t="s">
        <v>662</v>
      </c>
      <c r="R318" s="12"/>
      <c r="S318" s="12"/>
      <c r="T318" s="12"/>
      <c r="U318" s="12"/>
      <c r="V318" s="12"/>
      <c r="W318" s="12"/>
      <c r="X318" s="12"/>
      <c r="Y318" s="12"/>
    </row>
    <row r="319" spans="1:25" x14ac:dyDescent="0.25">
      <c r="A319" s="12" t="s">
        <v>657</v>
      </c>
      <c r="B319" s="12" t="s">
        <v>657</v>
      </c>
      <c r="C319" s="12" t="s">
        <v>184</v>
      </c>
      <c r="D319" s="12" t="s">
        <v>691</v>
      </c>
      <c r="E319" s="12" t="s">
        <v>688</v>
      </c>
      <c r="G319" s="12" t="s">
        <v>665</v>
      </c>
      <c r="H319" s="12" t="s">
        <v>692</v>
      </c>
      <c r="J319" s="12" t="s">
        <v>662</v>
      </c>
      <c r="R319" s="12"/>
      <c r="S319" s="12"/>
      <c r="T319" s="12"/>
      <c r="U319" s="12"/>
      <c r="V319" s="12"/>
      <c r="W319" s="12"/>
      <c r="X319" s="12"/>
      <c r="Y319" s="12"/>
    </row>
    <row r="320" spans="1:25" x14ac:dyDescent="0.25">
      <c r="A320" s="12" t="s">
        <v>657</v>
      </c>
      <c r="B320" s="12" t="s">
        <v>657</v>
      </c>
      <c r="C320" s="12" t="s">
        <v>184</v>
      </c>
      <c r="D320" s="12" t="s">
        <v>691</v>
      </c>
      <c r="E320" s="12" t="s">
        <v>693</v>
      </c>
      <c r="G320" s="12" t="s">
        <v>665</v>
      </c>
      <c r="H320" s="12" t="s">
        <v>692</v>
      </c>
      <c r="J320" s="12" t="s">
        <v>662</v>
      </c>
      <c r="R320" s="12"/>
      <c r="S320" s="12"/>
      <c r="T320" s="12"/>
      <c r="U320" s="12"/>
      <c r="V320" s="12"/>
      <c r="W320" s="12"/>
      <c r="X320" s="12"/>
      <c r="Y320" s="12"/>
    </row>
    <row r="321" spans="1:25" x14ac:dyDescent="0.25">
      <c r="A321" s="12" t="s">
        <v>657</v>
      </c>
      <c r="B321" s="12" t="s">
        <v>657</v>
      </c>
      <c r="C321" s="12" t="s">
        <v>184</v>
      </c>
      <c r="D321" s="12" t="s">
        <v>694</v>
      </c>
      <c r="E321" s="12" t="s">
        <v>695</v>
      </c>
      <c r="G321" s="12" t="s">
        <v>665</v>
      </c>
      <c r="H321" s="12" t="s">
        <v>696</v>
      </c>
      <c r="J321" s="12" t="s">
        <v>662</v>
      </c>
      <c r="R321" s="12"/>
      <c r="S321" s="12"/>
      <c r="T321" s="12"/>
      <c r="U321" s="12"/>
      <c r="V321" s="12"/>
      <c r="W321" s="12"/>
      <c r="X321" s="12"/>
      <c r="Y321" s="12"/>
    </row>
    <row r="322" spans="1:25" x14ac:dyDescent="0.25">
      <c r="A322" s="12" t="s">
        <v>657</v>
      </c>
      <c r="B322" s="12" t="s">
        <v>657</v>
      </c>
      <c r="C322" s="12" t="s">
        <v>184</v>
      </c>
      <c r="D322" s="12" t="s">
        <v>694</v>
      </c>
      <c r="E322" s="12" t="s">
        <v>683</v>
      </c>
      <c r="G322" s="12" t="s">
        <v>665</v>
      </c>
      <c r="H322" s="12" t="s">
        <v>697</v>
      </c>
      <c r="J322" s="12" t="s">
        <v>662</v>
      </c>
      <c r="R322" s="12"/>
      <c r="S322" s="12"/>
      <c r="T322" s="12"/>
      <c r="U322" s="12"/>
      <c r="V322" s="12"/>
      <c r="W322" s="12"/>
      <c r="X322" s="12"/>
      <c r="Y322" s="12"/>
    </row>
    <row r="323" spans="1:25" x14ac:dyDescent="0.25">
      <c r="A323" s="12" t="s">
        <v>657</v>
      </c>
      <c r="B323" s="12" t="s">
        <v>657</v>
      </c>
      <c r="C323" s="12" t="s">
        <v>184</v>
      </c>
      <c r="D323" s="12" t="s">
        <v>694</v>
      </c>
      <c r="E323" s="12" t="s">
        <v>698</v>
      </c>
      <c r="G323" s="12" t="s">
        <v>665</v>
      </c>
      <c r="H323" s="12" t="s">
        <v>696</v>
      </c>
      <c r="J323" s="12" t="s">
        <v>662</v>
      </c>
      <c r="R323" s="12"/>
      <c r="S323" s="12"/>
      <c r="T323" s="12"/>
      <c r="U323" s="12"/>
      <c r="V323" s="12"/>
      <c r="W323" s="12"/>
      <c r="X323" s="12"/>
      <c r="Y323" s="12"/>
    </row>
    <row r="324" spans="1:25" x14ac:dyDescent="0.25">
      <c r="A324" s="12" t="s">
        <v>657</v>
      </c>
      <c r="B324" s="12" t="s">
        <v>657</v>
      </c>
      <c r="C324" s="12" t="s">
        <v>184</v>
      </c>
      <c r="D324" s="12" t="s">
        <v>694</v>
      </c>
      <c r="E324" s="12" t="s">
        <v>699</v>
      </c>
      <c r="G324" s="12" t="s">
        <v>665</v>
      </c>
      <c r="H324" s="12" t="s">
        <v>697</v>
      </c>
      <c r="J324" s="12" t="s">
        <v>662</v>
      </c>
      <c r="R324" s="12"/>
      <c r="S324" s="12"/>
      <c r="T324" s="12"/>
      <c r="U324" s="12"/>
      <c r="V324" s="12"/>
      <c r="W324" s="12"/>
      <c r="X324" s="12"/>
      <c r="Y324" s="12"/>
    </row>
    <row r="325" spans="1:25" x14ac:dyDescent="0.25">
      <c r="A325" s="12" t="s">
        <v>657</v>
      </c>
      <c r="B325" s="12" t="s">
        <v>657</v>
      </c>
      <c r="C325" s="12" t="s">
        <v>184</v>
      </c>
      <c r="D325" s="12" t="s">
        <v>694</v>
      </c>
      <c r="E325" s="12" t="s">
        <v>700</v>
      </c>
      <c r="G325" s="12" t="s">
        <v>665</v>
      </c>
      <c r="H325" s="12" t="s">
        <v>701</v>
      </c>
      <c r="J325" s="12" t="s">
        <v>662</v>
      </c>
      <c r="R325" s="12"/>
      <c r="S325" s="12"/>
      <c r="T325" s="12"/>
      <c r="U325" s="12"/>
      <c r="V325" s="12"/>
      <c r="W325" s="12"/>
      <c r="X325" s="12"/>
      <c r="Y325" s="12"/>
    </row>
    <row r="326" spans="1:25" x14ac:dyDescent="0.25">
      <c r="A326" s="12" t="s">
        <v>657</v>
      </c>
      <c r="B326" s="12" t="s">
        <v>657</v>
      </c>
      <c r="C326" s="12" t="s">
        <v>184</v>
      </c>
      <c r="D326" s="12" t="s">
        <v>694</v>
      </c>
      <c r="E326" s="12" t="s">
        <v>702</v>
      </c>
      <c r="G326" s="12" t="s">
        <v>665</v>
      </c>
      <c r="H326" s="12" t="s">
        <v>701</v>
      </c>
      <c r="J326" s="12" t="s">
        <v>662</v>
      </c>
      <c r="R326" s="12"/>
      <c r="S326" s="12"/>
      <c r="T326" s="12"/>
      <c r="U326" s="12"/>
      <c r="V326" s="12"/>
      <c r="W326" s="12"/>
      <c r="X326" s="12"/>
      <c r="Y326" s="12"/>
    </row>
    <row r="327" spans="1:25" x14ac:dyDescent="0.25">
      <c r="A327" s="12" t="s">
        <v>657</v>
      </c>
      <c r="B327" s="12" t="s">
        <v>657</v>
      </c>
      <c r="C327" s="12" t="s">
        <v>184</v>
      </c>
      <c r="D327" s="12" t="s">
        <v>694</v>
      </c>
      <c r="E327" s="12" t="s">
        <v>703</v>
      </c>
      <c r="G327" s="12" t="s">
        <v>665</v>
      </c>
      <c r="H327" s="12" t="s">
        <v>701</v>
      </c>
      <c r="J327" s="12" t="s">
        <v>662</v>
      </c>
      <c r="R327" s="12"/>
      <c r="S327" s="12"/>
      <c r="T327" s="12"/>
      <c r="U327" s="12"/>
      <c r="V327" s="12"/>
      <c r="W327" s="12"/>
      <c r="X327" s="12"/>
      <c r="Y327" s="12"/>
    </row>
    <row r="328" spans="1:25" x14ac:dyDescent="0.25">
      <c r="A328" s="12" t="s">
        <v>657</v>
      </c>
      <c r="B328" s="12" t="s">
        <v>657</v>
      </c>
      <c r="C328" s="12" t="s">
        <v>184</v>
      </c>
      <c r="D328" s="12" t="s">
        <v>704</v>
      </c>
      <c r="E328" s="12" t="s">
        <v>705</v>
      </c>
      <c r="G328" s="12" t="s">
        <v>665</v>
      </c>
      <c r="H328" s="12" t="s">
        <v>696</v>
      </c>
      <c r="J328" s="12" t="s">
        <v>662</v>
      </c>
      <c r="R328" s="12"/>
      <c r="S328" s="12"/>
      <c r="T328" s="12"/>
      <c r="U328" s="12"/>
      <c r="V328" s="12"/>
      <c r="W328" s="12"/>
      <c r="X328" s="12"/>
      <c r="Y328" s="12"/>
    </row>
    <row r="329" spans="1:25" x14ac:dyDescent="0.25">
      <c r="A329" s="12" t="s">
        <v>657</v>
      </c>
      <c r="B329" s="12" t="s">
        <v>657</v>
      </c>
      <c r="C329" s="12" t="s">
        <v>238</v>
      </c>
      <c r="D329" s="12" t="s">
        <v>706</v>
      </c>
      <c r="E329" s="12" t="s">
        <v>707</v>
      </c>
      <c r="G329" s="12" t="s">
        <v>665</v>
      </c>
      <c r="H329" s="12" t="s">
        <v>708</v>
      </c>
      <c r="J329" s="12" t="s">
        <v>662</v>
      </c>
      <c r="R329" s="12"/>
      <c r="S329" s="12"/>
      <c r="T329" s="12"/>
      <c r="U329" s="12"/>
      <c r="V329" s="12"/>
      <c r="W329" s="12"/>
      <c r="X329" s="12"/>
      <c r="Y329" s="12"/>
    </row>
    <row r="330" spans="1:25" x14ac:dyDescent="0.25">
      <c r="A330" s="12" t="s">
        <v>657</v>
      </c>
      <c r="B330" s="12" t="s">
        <v>657</v>
      </c>
      <c r="C330" s="12" t="s">
        <v>238</v>
      </c>
      <c r="D330" s="12" t="s">
        <v>706</v>
      </c>
      <c r="E330" s="12" t="s">
        <v>709</v>
      </c>
      <c r="G330" s="12" t="s">
        <v>665</v>
      </c>
      <c r="H330" s="12" t="s">
        <v>710</v>
      </c>
      <c r="J330" s="12" t="s">
        <v>662</v>
      </c>
      <c r="R330" s="12"/>
      <c r="S330" s="12"/>
      <c r="T330" s="12"/>
      <c r="U330" s="12"/>
      <c r="V330" s="12"/>
      <c r="W330" s="12"/>
      <c r="X330" s="12"/>
      <c r="Y330" s="12"/>
    </row>
    <row r="331" spans="1:25" x14ac:dyDescent="0.25">
      <c r="A331" s="12" t="s">
        <v>657</v>
      </c>
      <c r="B331" s="12" t="s">
        <v>657</v>
      </c>
      <c r="C331" s="12" t="s">
        <v>238</v>
      </c>
      <c r="D331" s="12" t="s">
        <v>706</v>
      </c>
      <c r="E331" s="12" t="s">
        <v>711</v>
      </c>
      <c r="G331" s="12" t="s">
        <v>665</v>
      </c>
      <c r="H331" s="12" t="s">
        <v>708</v>
      </c>
      <c r="J331" s="12" t="s">
        <v>662</v>
      </c>
      <c r="R331" s="12"/>
      <c r="S331" s="12"/>
      <c r="T331" s="12"/>
      <c r="U331" s="12"/>
      <c r="V331" s="12"/>
      <c r="W331" s="12"/>
      <c r="X331" s="12"/>
      <c r="Y331" s="12"/>
    </row>
    <row r="332" spans="1:25" x14ac:dyDescent="0.25">
      <c r="A332" s="12" t="s">
        <v>657</v>
      </c>
      <c r="B332" s="12" t="s">
        <v>657</v>
      </c>
      <c r="C332" s="12" t="s">
        <v>238</v>
      </c>
      <c r="D332" s="12" t="s">
        <v>706</v>
      </c>
      <c r="E332" s="12" t="s">
        <v>712</v>
      </c>
      <c r="G332" s="12" t="s">
        <v>665</v>
      </c>
      <c r="H332" s="12" t="s">
        <v>710</v>
      </c>
      <c r="J332" s="12" t="s">
        <v>662</v>
      </c>
      <c r="R332" s="12"/>
      <c r="S332" s="12"/>
      <c r="T332" s="12"/>
      <c r="U332" s="12"/>
      <c r="V332" s="12"/>
      <c r="W332" s="12"/>
      <c r="X332" s="12"/>
      <c r="Y332" s="12"/>
    </row>
    <row r="333" spans="1:25" x14ac:dyDescent="0.25">
      <c r="A333" s="12" t="s">
        <v>657</v>
      </c>
      <c r="B333" s="12" t="s">
        <v>657</v>
      </c>
      <c r="C333" s="12" t="s">
        <v>238</v>
      </c>
      <c r="D333" s="12" t="s">
        <v>713</v>
      </c>
      <c r="E333" s="12" t="s">
        <v>714</v>
      </c>
      <c r="G333" s="12" t="s">
        <v>665</v>
      </c>
      <c r="H333" s="12" t="s">
        <v>715</v>
      </c>
      <c r="J333" s="12" t="s">
        <v>662</v>
      </c>
      <c r="R333" s="12"/>
      <c r="S333" s="12"/>
      <c r="T333" s="12"/>
      <c r="U333" s="12"/>
      <c r="V333" s="12"/>
      <c r="W333" s="12"/>
      <c r="X333" s="12"/>
      <c r="Y333" s="12"/>
    </row>
    <row r="334" spans="1:25" x14ac:dyDescent="0.25">
      <c r="A334" s="12" t="s">
        <v>657</v>
      </c>
      <c r="B334" s="12" t="s">
        <v>657</v>
      </c>
      <c r="C334" s="12" t="s">
        <v>238</v>
      </c>
      <c r="D334" s="12" t="s">
        <v>713</v>
      </c>
      <c r="E334" s="12" t="s">
        <v>716</v>
      </c>
      <c r="G334" s="12" t="s">
        <v>665</v>
      </c>
      <c r="H334" s="12" t="s">
        <v>715</v>
      </c>
      <c r="J334" s="12" t="s">
        <v>662</v>
      </c>
      <c r="R334" s="12"/>
      <c r="S334" s="12"/>
      <c r="T334" s="12"/>
      <c r="U334" s="12"/>
      <c r="V334" s="12"/>
      <c r="W334" s="12"/>
      <c r="X334" s="12"/>
      <c r="Y334" s="12"/>
    </row>
    <row r="335" spans="1:25" x14ac:dyDescent="0.25">
      <c r="A335" s="12" t="s">
        <v>657</v>
      </c>
      <c r="B335" s="12" t="s">
        <v>657</v>
      </c>
      <c r="C335" s="12" t="s">
        <v>238</v>
      </c>
      <c r="D335" s="12" t="s">
        <v>717</v>
      </c>
      <c r="E335" s="12" t="s">
        <v>718</v>
      </c>
      <c r="G335" s="12" t="s">
        <v>665</v>
      </c>
      <c r="H335" s="12" t="s">
        <v>708</v>
      </c>
      <c r="J335" s="12" t="s">
        <v>662</v>
      </c>
      <c r="R335" s="12"/>
      <c r="S335" s="12"/>
      <c r="T335" s="12"/>
      <c r="U335" s="12"/>
      <c r="V335" s="12"/>
      <c r="W335" s="12"/>
      <c r="X335" s="12"/>
      <c r="Y335" s="12"/>
    </row>
    <row r="336" spans="1:25" x14ac:dyDescent="0.25">
      <c r="A336" s="12" t="s">
        <v>657</v>
      </c>
      <c r="B336" s="12" t="s">
        <v>657</v>
      </c>
      <c r="C336" s="12" t="s">
        <v>238</v>
      </c>
      <c r="D336" s="12" t="s">
        <v>717</v>
      </c>
      <c r="E336" s="12" t="s">
        <v>719</v>
      </c>
      <c r="G336" s="12" t="s">
        <v>665</v>
      </c>
      <c r="H336" s="12" t="s">
        <v>708</v>
      </c>
      <c r="J336" s="12" t="s">
        <v>662</v>
      </c>
      <c r="R336" s="12"/>
      <c r="S336" s="12"/>
      <c r="T336" s="12"/>
      <c r="U336" s="12"/>
      <c r="V336" s="12"/>
      <c r="W336" s="12"/>
      <c r="X336" s="12"/>
      <c r="Y336" s="12"/>
    </row>
    <row r="337" spans="1:25" x14ac:dyDescent="0.25">
      <c r="A337" s="12" t="s">
        <v>657</v>
      </c>
      <c r="B337" s="12" t="s">
        <v>657</v>
      </c>
      <c r="C337" s="12" t="s">
        <v>238</v>
      </c>
      <c r="D337" s="12" t="s">
        <v>720</v>
      </c>
      <c r="E337" s="12" t="s">
        <v>721</v>
      </c>
      <c r="G337" s="12" t="s">
        <v>665</v>
      </c>
      <c r="H337" s="12" t="s">
        <v>715</v>
      </c>
      <c r="J337" s="12" t="s">
        <v>662</v>
      </c>
      <c r="R337" s="12"/>
      <c r="S337" s="12"/>
      <c r="T337" s="12"/>
      <c r="U337" s="12"/>
      <c r="V337" s="12"/>
      <c r="W337" s="12"/>
      <c r="X337" s="12"/>
      <c r="Y337" s="12"/>
    </row>
    <row r="338" spans="1:25" x14ac:dyDescent="0.25">
      <c r="A338" s="12" t="s">
        <v>657</v>
      </c>
      <c r="B338" s="12" t="s">
        <v>657</v>
      </c>
      <c r="C338" s="12" t="s">
        <v>238</v>
      </c>
      <c r="D338" s="12" t="s">
        <v>720</v>
      </c>
      <c r="E338" s="12" t="s">
        <v>722</v>
      </c>
      <c r="G338" s="12" t="s">
        <v>665</v>
      </c>
      <c r="H338" s="12" t="s">
        <v>710</v>
      </c>
      <c r="J338" s="12" t="s">
        <v>662</v>
      </c>
      <c r="R338" s="12"/>
      <c r="S338" s="12"/>
      <c r="T338" s="12"/>
      <c r="U338" s="12"/>
      <c r="V338" s="12"/>
      <c r="W338" s="12"/>
      <c r="X338" s="12"/>
      <c r="Y338" s="12"/>
    </row>
    <row r="339" spans="1:25" x14ac:dyDescent="0.25">
      <c r="A339" s="12" t="s">
        <v>657</v>
      </c>
      <c r="B339" s="12" t="s">
        <v>657</v>
      </c>
      <c r="C339" s="12" t="s">
        <v>238</v>
      </c>
      <c r="D339" s="12" t="s">
        <v>720</v>
      </c>
      <c r="E339" s="12" t="s">
        <v>723</v>
      </c>
      <c r="G339" s="12" t="s">
        <v>665</v>
      </c>
      <c r="H339" s="12" t="s">
        <v>715</v>
      </c>
      <c r="J339" s="12" t="s">
        <v>662</v>
      </c>
      <c r="R339" s="12"/>
      <c r="S339" s="12"/>
      <c r="T339" s="12"/>
      <c r="U339" s="12"/>
      <c r="V339" s="12"/>
      <c r="W339" s="12"/>
      <c r="X339" s="12"/>
      <c r="Y339" s="12"/>
    </row>
    <row r="340" spans="1:25" x14ac:dyDescent="0.25">
      <c r="A340" s="12" t="s">
        <v>657</v>
      </c>
      <c r="B340" s="12" t="s">
        <v>657</v>
      </c>
      <c r="C340" s="12" t="s">
        <v>238</v>
      </c>
      <c r="D340" s="12" t="s">
        <v>720</v>
      </c>
      <c r="E340" s="12" t="s">
        <v>724</v>
      </c>
      <c r="G340" s="12" t="s">
        <v>665</v>
      </c>
      <c r="H340" s="12" t="s">
        <v>710</v>
      </c>
      <c r="J340" s="12" t="s">
        <v>662</v>
      </c>
      <c r="R340" s="12"/>
      <c r="S340" s="12"/>
      <c r="T340" s="12"/>
      <c r="U340" s="12"/>
      <c r="V340" s="12"/>
      <c r="W340" s="12"/>
      <c r="X340" s="12"/>
      <c r="Y340" s="12"/>
    </row>
    <row r="341" spans="1:25" x14ac:dyDescent="0.25">
      <c r="A341" s="12" t="s">
        <v>657</v>
      </c>
      <c r="B341" s="12" t="s">
        <v>657</v>
      </c>
      <c r="C341" s="12" t="s">
        <v>238</v>
      </c>
      <c r="D341" s="12" t="s">
        <v>725</v>
      </c>
      <c r="E341" s="12" t="s">
        <v>726</v>
      </c>
      <c r="G341" s="12" t="s">
        <v>665</v>
      </c>
      <c r="H341" s="12" t="s">
        <v>324</v>
      </c>
      <c r="J341" s="12" t="s">
        <v>662</v>
      </c>
      <c r="R341" s="12"/>
      <c r="S341" s="12"/>
      <c r="T341" s="12"/>
      <c r="U341" s="12"/>
      <c r="V341" s="12"/>
      <c r="W341" s="12"/>
      <c r="X341" s="12"/>
      <c r="Y341" s="12"/>
    </row>
    <row r="342" spans="1:25" x14ac:dyDescent="0.25">
      <c r="A342" s="12" t="s">
        <v>657</v>
      </c>
      <c r="B342" s="12" t="s">
        <v>657</v>
      </c>
      <c r="C342" s="12" t="s">
        <v>238</v>
      </c>
      <c r="D342" s="12" t="s">
        <v>727</v>
      </c>
      <c r="E342" s="12" t="s">
        <v>678</v>
      </c>
      <c r="G342" s="12" t="s">
        <v>665</v>
      </c>
      <c r="H342" s="12" t="s">
        <v>728</v>
      </c>
      <c r="J342" s="12" t="s">
        <v>662</v>
      </c>
      <c r="R342" s="12"/>
      <c r="S342" s="12"/>
      <c r="T342" s="12"/>
      <c r="U342" s="12"/>
      <c r="V342" s="12"/>
      <c r="W342" s="12"/>
      <c r="X342" s="12"/>
      <c r="Y342" s="12"/>
    </row>
    <row r="343" spans="1:25" x14ac:dyDescent="0.25">
      <c r="A343" s="12" t="s">
        <v>657</v>
      </c>
      <c r="B343" s="12" t="s">
        <v>657</v>
      </c>
      <c r="C343" s="12" t="s">
        <v>238</v>
      </c>
      <c r="D343" s="12" t="s">
        <v>729</v>
      </c>
      <c r="E343" s="12" t="s">
        <v>670</v>
      </c>
      <c r="G343" s="12" t="s">
        <v>665</v>
      </c>
      <c r="H343" s="12" t="s">
        <v>730</v>
      </c>
      <c r="J343" s="12" t="s">
        <v>662</v>
      </c>
      <c r="R343" s="12"/>
      <c r="S343" s="12"/>
      <c r="T343" s="12"/>
      <c r="U343" s="12"/>
      <c r="V343" s="12"/>
      <c r="W343" s="12"/>
      <c r="X343" s="12"/>
      <c r="Y343" s="12"/>
    </row>
    <row r="344" spans="1:25" x14ac:dyDescent="0.25">
      <c r="A344" s="12" t="s">
        <v>657</v>
      </c>
      <c r="B344" s="12" t="s">
        <v>657</v>
      </c>
      <c r="C344" s="12" t="s">
        <v>238</v>
      </c>
      <c r="D344" s="12" t="s">
        <v>731</v>
      </c>
      <c r="E344" s="12" t="s">
        <v>723</v>
      </c>
      <c r="G344" s="12" t="s">
        <v>665</v>
      </c>
      <c r="H344" s="12" t="s">
        <v>346</v>
      </c>
      <c r="J344" s="12" t="s">
        <v>662</v>
      </c>
      <c r="R344" s="12"/>
      <c r="S344" s="12"/>
      <c r="T344" s="12"/>
      <c r="U344" s="12"/>
      <c r="V344" s="12"/>
      <c r="W344" s="12"/>
      <c r="X344" s="12"/>
      <c r="Y344" s="12"/>
    </row>
    <row r="345" spans="1:25" x14ac:dyDescent="0.25">
      <c r="A345" s="12" t="s">
        <v>657</v>
      </c>
      <c r="B345" s="12" t="s">
        <v>657</v>
      </c>
      <c r="C345" s="12" t="s">
        <v>238</v>
      </c>
      <c r="D345" s="12" t="s">
        <v>731</v>
      </c>
      <c r="E345" s="12" t="s">
        <v>724</v>
      </c>
      <c r="G345" s="12" t="s">
        <v>665</v>
      </c>
      <c r="H345" s="12" t="s">
        <v>710</v>
      </c>
      <c r="J345" s="12" t="s">
        <v>662</v>
      </c>
      <c r="R345" s="12"/>
      <c r="S345" s="12"/>
      <c r="T345" s="12"/>
      <c r="U345" s="12"/>
      <c r="V345" s="12"/>
      <c r="W345" s="12"/>
      <c r="X345" s="12"/>
      <c r="Y345" s="12"/>
    </row>
    <row r="346" spans="1:25" x14ac:dyDescent="0.25">
      <c r="A346" s="12" t="s">
        <v>657</v>
      </c>
      <c r="B346" s="12" t="s">
        <v>657</v>
      </c>
      <c r="C346" s="12" t="s">
        <v>238</v>
      </c>
      <c r="D346" s="12" t="s">
        <v>732</v>
      </c>
      <c r="E346" s="12" t="s">
        <v>733</v>
      </c>
      <c r="G346" s="12" t="s">
        <v>665</v>
      </c>
      <c r="H346" s="12" t="s">
        <v>346</v>
      </c>
      <c r="J346" s="12" t="s">
        <v>662</v>
      </c>
      <c r="R346" s="12"/>
      <c r="S346" s="12"/>
      <c r="T346" s="12"/>
      <c r="U346" s="12"/>
      <c r="V346" s="12"/>
      <c r="W346" s="12"/>
      <c r="X346" s="12"/>
      <c r="Y346" s="12"/>
    </row>
    <row r="347" spans="1:25" x14ac:dyDescent="0.25">
      <c r="A347" s="12" t="s">
        <v>657</v>
      </c>
      <c r="B347" s="12" t="s">
        <v>657</v>
      </c>
      <c r="C347" s="12" t="s">
        <v>238</v>
      </c>
      <c r="D347" s="12" t="s">
        <v>734</v>
      </c>
      <c r="E347" s="12" t="s">
        <v>695</v>
      </c>
      <c r="G347" s="12" t="s">
        <v>665</v>
      </c>
      <c r="H347" s="12" t="s">
        <v>735</v>
      </c>
      <c r="J347" s="12" t="s">
        <v>662</v>
      </c>
      <c r="R347" s="12"/>
      <c r="S347" s="12"/>
      <c r="T347" s="12"/>
      <c r="U347" s="12"/>
      <c r="V347" s="12"/>
      <c r="W347" s="12"/>
      <c r="X347" s="12"/>
      <c r="Y347" s="12"/>
    </row>
    <row r="348" spans="1:25" x14ac:dyDescent="0.25">
      <c r="A348" s="12" t="s">
        <v>657</v>
      </c>
      <c r="B348" s="12" t="s">
        <v>657</v>
      </c>
      <c r="C348" s="12" t="s">
        <v>238</v>
      </c>
      <c r="D348" s="12" t="s">
        <v>734</v>
      </c>
      <c r="E348" s="12" t="s">
        <v>683</v>
      </c>
      <c r="G348" s="12" t="s">
        <v>665</v>
      </c>
      <c r="H348" s="12" t="s">
        <v>735</v>
      </c>
      <c r="J348" s="12" t="s">
        <v>662</v>
      </c>
      <c r="R348" s="12"/>
      <c r="S348" s="12"/>
      <c r="T348" s="12"/>
      <c r="U348" s="12"/>
      <c r="V348" s="12"/>
      <c r="W348" s="12"/>
      <c r="X348" s="12"/>
      <c r="Y348" s="12"/>
    </row>
    <row r="349" spans="1:25" x14ac:dyDescent="0.25">
      <c r="A349" s="12" t="s">
        <v>657</v>
      </c>
      <c r="B349" s="12" t="s">
        <v>657</v>
      </c>
      <c r="C349" s="12" t="s">
        <v>238</v>
      </c>
      <c r="D349" s="12" t="s">
        <v>734</v>
      </c>
      <c r="E349" s="12" t="s">
        <v>736</v>
      </c>
      <c r="G349" s="12" t="s">
        <v>665</v>
      </c>
      <c r="H349" s="12" t="s">
        <v>735</v>
      </c>
      <c r="J349" s="12" t="s">
        <v>662</v>
      </c>
      <c r="R349" s="12"/>
      <c r="S349" s="12"/>
      <c r="T349" s="12"/>
      <c r="U349" s="12"/>
      <c r="V349" s="12"/>
      <c r="W349" s="12"/>
      <c r="X349" s="12"/>
      <c r="Y349" s="12"/>
    </row>
    <row r="350" spans="1:25" x14ac:dyDescent="0.25">
      <c r="A350" s="12" t="s">
        <v>657</v>
      </c>
      <c r="B350" s="12" t="s">
        <v>657</v>
      </c>
      <c r="C350" s="12" t="s">
        <v>238</v>
      </c>
      <c r="D350" s="12" t="s">
        <v>734</v>
      </c>
      <c r="E350" s="12" t="s">
        <v>737</v>
      </c>
      <c r="G350" s="12" t="s">
        <v>665</v>
      </c>
      <c r="H350" s="12" t="s">
        <v>738</v>
      </c>
      <c r="J350" s="12" t="s">
        <v>662</v>
      </c>
      <c r="R350" s="12"/>
      <c r="S350" s="12"/>
      <c r="T350" s="12"/>
      <c r="U350" s="12"/>
      <c r="V350" s="12"/>
      <c r="W350" s="12"/>
      <c r="X350" s="12"/>
      <c r="Y350" s="12"/>
    </row>
    <row r="351" spans="1:25" x14ac:dyDescent="0.25">
      <c r="A351" s="12" t="s">
        <v>657</v>
      </c>
      <c r="B351" s="12" t="s">
        <v>657</v>
      </c>
      <c r="C351" s="12" t="s">
        <v>238</v>
      </c>
      <c r="D351" s="12" t="s">
        <v>734</v>
      </c>
      <c r="E351" s="12" t="s">
        <v>739</v>
      </c>
      <c r="G351" s="12" t="s">
        <v>665</v>
      </c>
      <c r="H351" s="12" t="s">
        <v>738</v>
      </c>
      <c r="J351" s="12" t="s">
        <v>662</v>
      </c>
      <c r="R351" s="12"/>
      <c r="S351" s="12"/>
      <c r="T351" s="12"/>
      <c r="U351" s="12"/>
      <c r="V351" s="12"/>
      <c r="W351" s="12"/>
      <c r="X351" s="12"/>
      <c r="Y351" s="12"/>
    </row>
    <row r="352" spans="1:25" x14ac:dyDescent="0.25">
      <c r="A352" s="12" t="s">
        <v>657</v>
      </c>
      <c r="B352" s="12" t="s">
        <v>657</v>
      </c>
      <c r="C352" s="12" t="s">
        <v>238</v>
      </c>
      <c r="D352" s="12" t="s">
        <v>734</v>
      </c>
      <c r="E352" s="12" t="s">
        <v>740</v>
      </c>
      <c r="G352" s="12" t="s">
        <v>665</v>
      </c>
      <c r="H352" s="12" t="s">
        <v>738</v>
      </c>
      <c r="J352" s="12" t="s">
        <v>662</v>
      </c>
      <c r="R352" s="12"/>
      <c r="S352" s="12"/>
      <c r="T352" s="12"/>
      <c r="U352" s="12"/>
      <c r="V352" s="12"/>
      <c r="W352" s="12"/>
      <c r="X352" s="12"/>
      <c r="Y352" s="12"/>
    </row>
    <row r="353" spans="1:25" x14ac:dyDescent="0.25">
      <c r="A353" s="12" t="s">
        <v>657</v>
      </c>
      <c r="B353" s="12" t="s">
        <v>657</v>
      </c>
      <c r="C353" s="12" t="s">
        <v>238</v>
      </c>
      <c r="D353" s="12" t="s">
        <v>741</v>
      </c>
      <c r="E353" s="12" t="s">
        <v>742</v>
      </c>
      <c r="G353" s="12" t="s">
        <v>665</v>
      </c>
      <c r="H353" s="12" t="s">
        <v>284</v>
      </c>
      <c r="J353" s="12" t="s">
        <v>662</v>
      </c>
      <c r="R353" s="12"/>
      <c r="S353" s="12"/>
      <c r="T353" s="12"/>
      <c r="U353" s="12"/>
      <c r="V353" s="12"/>
      <c r="W353" s="12"/>
      <c r="X353" s="12"/>
      <c r="Y353" s="12"/>
    </row>
    <row r="354" spans="1:25" x14ac:dyDescent="0.25">
      <c r="A354" s="12" t="s">
        <v>657</v>
      </c>
      <c r="B354" s="12" t="s">
        <v>657</v>
      </c>
      <c r="C354" s="12" t="s">
        <v>238</v>
      </c>
      <c r="D354" s="12" t="s">
        <v>741</v>
      </c>
      <c r="E354" s="12" t="s">
        <v>743</v>
      </c>
      <c r="G354" s="12" t="s">
        <v>665</v>
      </c>
      <c r="H354" s="12" t="s">
        <v>284</v>
      </c>
      <c r="J354" s="12" t="s">
        <v>662</v>
      </c>
      <c r="R354" s="12"/>
      <c r="S354" s="12"/>
      <c r="T354" s="12"/>
      <c r="U354" s="12"/>
      <c r="V354" s="12"/>
      <c r="W354" s="12"/>
      <c r="X354" s="12"/>
      <c r="Y354" s="12"/>
    </row>
    <row r="355" spans="1:25" x14ac:dyDescent="0.25">
      <c r="A355" s="12" t="s">
        <v>657</v>
      </c>
      <c r="B355" s="12" t="s">
        <v>657</v>
      </c>
      <c r="C355" s="12" t="s">
        <v>238</v>
      </c>
      <c r="D355" s="12" t="s">
        <v>744</v>
      </c>
      <c r="E355" s="12" t="s">
        <v>683</v>
      </c>
      <c r="G355" s="12" t="s">
        <v>665</v>
      </c>
      <c r="H355" s="12" t="s">
        <v>745</v>
      </c>
      <c r="J355" s="12" t="s">
        <v>662</v>
      </c>
      <c r="R355" s="12"/>
      <c r="S355" s="12"/>
      <c r="T355" s="12"/>
      <c r="U355" s="12"/>
      <c r="V355" s="12"/>
      <c r="W355" s="12"/>
      <c r="X355" s="12"/>
      <c r="Y355" s="12"/>
    </row>
    <row r="356" spans="1:25" x14ac:dyDescent="0.25">
      <c r="A356" s="12" t="s">
        <v>657</v>
      </c>
      <c r="B356" s="12" t="s">
        <v>657</v>
      </c>
      <c r="C356" s="12" t="s">
        <v>238</v>
      </c>
      <c r="D356" s="12" t="s">
        <v>744</v>
      </c>
      <c r="E356" s="12" t="s">
        <v>746</v>
      </c>
      <c r="G356" s="12" t="s">
        <v>665</v>
      </c>
      <c r="H356" s="12" t="s">
        <v>745</v>
      </c>
      <c r="J356" s="12" t="s">
        <v>662</v>
      </c>
      <c r="R356" s="12"/>
      <c r="S356" s="12"/>
      <c r="T356" s="12"/>
      <c r="U356" s="12"/>
      <c r="V356" s="12"/>
      <c r="W356" s="12"/>
      <c r="X356" s="12"/>
      <c r="Y356" s="12"/>
    </row>
    <row r="357" spans="1:25" x14ac:dyDescent="0.25">
      <c r="A357" s="12" t="s">
        <v>657</v>
      </c>
      <c r="B357" s="12" t="s">
        <v>657</v>
      </c>
      <c r="C357" s="12" t="s">
        <v>238</v>
      </c>
      <c r="D357" s="12" t="s">
        <v>744</v>
      </c>
      <c r="E357" s="12" t="s">
        <v>747</v>
      </c>
      <c r="G357" s="12" t="s">
        <v>665</v>
      </c>
      <c r="H357" s="12" t="s">
        <v>745</v>
      </c>
      <c r="J357" s="12" t="s">
        <v>662</v>
      </c>
      <c r="R357" s="12"/>
      <c r="S357" s="12"/>
      <c r="T357" s="12"/>
      <c r="U357" s="12"/>
      <c r="V357" s="12"/>
      <c r="W357" s="12"/>
      <c r="X357" s="12"/>
      <c r="Y357" s="12"/>
    </row>
    <row r="358" spans="1:25" x14ac:dyDescent="0.25">
      <c r="A358" s="12" t="s">
        <v>657</v>
      </c>
      <c r="B358" s="12" t="s">
        <v>657</v>
      </c>
      <c r="C358" s="12" t="s">
        <v>238</v>
      </c>
      <c r="D358" s="12" t="s">
        <v>748</v>
      </c>
      <c r="E358" s="12" t="s">
        <v>676</v>
      </c>
      <c r="G358" s="12" t="s">
        <v>665</v>
      </c>
      <c r="H358" s="12" t="s">
        <v>666</v>
      </c>
      <c r="J358" s="12" t="s">
        <v>662</v>
      </c>
      <c r="R358" s="12"/>
      <c r="S358" s="12"/>
      <c r="T358" s="12"/>
      <c r="U358" s="12"/>
      <c r="V358" s="12"/>
      <c r="W358" s="12"/>
      <c r="X358" s="12"/>
      <c r="Y358" s="12"/>
    </row>
    <row r="359" spans="1:25" x14ac:dyDescent="0.25">
      <c r="A359" s="12" t="s">
        <v>657</v>
      </c>
      <c r="B359" s="12" t="s">
        <v>657</v>
      </c>
      <c r="C359" s="12" t="s">
        <v>238</v>
      </c>
      <c r="D359" s="12" t="s">
        <v>748</v>
      </c>
      <c r="E359" s="12" t="s">
        <v>664</v>
      </c>
      <c r="G359" s="12" t="s">
        <v>665</v>
      </c>
      <c r="H359" s="12" t="s">
        <v>666</v>
      </c>
      <c r="J359" s="12" t="s">
        <v>662</v>
      </c>
      <c r="R359" s="12"/>
      <c r="S359" s="12"/>
      <c r="T359" s="12"/>
      <c r="U359" s="12"/>
      <c r="V359" s="12"/>
      <c r="W359" s="12"/>
      <c r="X359" s="12"/>
      <c r="Y359" s="12"/>
    </row>
    <row r="360" spans="1:25" x14ac:dyDescent="0.25">
      <c r="A360" s="12" t="s">
        <v>657</v>
      </c>
      <c r="B360" s="12" t="s">
        <v>657</v>
      </c>
      <c r="C360" s="12" t="s">
        <v>238</v>
      </c>
      <c r="D360" s="12" t="s">
        <v>749</v>
      </c>
      <c r="E360" s="12" t="s">
        <v>750</v>
      </c>
      <c r="G360" s="12" t="s">
        <v>665</v>
      </c>
      <c r="H360" s="12" t="s">
        <v>666</v>
      </c>
      <c r="J360" s="12" t="s">
        <v>662</v>
      </c>
      <c r="R360" s="12"/>
      <c r="S360" s="12"/>
      <c r="T360" s="12"/>
      <c r="U360" s="12"/>
      <c r="V360" s="12"/>
      <c r="W360" s="12"/>
      <c r="X360" s="12"/>
      <c r="Y360" s="12"/>
    </row>
    <row r="361" spans="1:25" x14ac:dyDescent="0.25">
      <c r="A361" s="12" t="s">
        <v>657</v>
      </c>
      <c r="B361" s="12" t="s">
        <v>657</v>
      </c>
      <c r="C361" s="12" t="s">
        <v>238</v>
      </c>
      <c r="D361" s="12" t="s">
        <v>751</v>
      </c>
      <c r="E361" s="12" t="s">
        <v>752</v>
      </c>
      <c r="G361" s="12" t="s">
        <v>665</v>
      </c>
      <c r="H361" s="12" t="s">
        <v>422</v>
      </c>
      <c r="J361" s="12" t="s">
        <v>662</v>
      </c>
      <c r="R361" s="12"/>
      <c r="S361" s="12"/>
      <c r="T361" s="12"/>
      <c r="U361" s="12"/>
      <c r="V361" s="12"/>
      <c r="W361" s="12"/>
      <c r="X361" s="12"/>
      <c r="Y361" s="12"/>
    </row>
    <row r="362" spans="1:25" x14ac:dyDescent="0.25">
      <c r="A362" s="12" t="s">
        <v>657</v>
      </c>
      <c r="B362" s="12" t="s">
        <v>657</v>
      </c>
      <c r="C362" s="12" t="s">
        <v>238</v>
      </c>
      <c r="D362" s="12" t="s">
        <v>751</v>
      </c>
      <c r="E362" s="12" t="s">
        <v>753</v>
      </c>
      <c r="G362" s="12" t="s">
        <v>665</v>
      </c>
      <c r="H362" s="12" t="s">
        <v>710</v>
      </c>
      <c r="J362" s="12" t="s">
        <v>662</v>
      </c>
      <c r="R362" s="12"/>
      <c r="S362" s="12"/>
      <c r="T362" s="12"/>
      <c r="U362" s="12"/>
      <c r="V362" s="12"/>
      <c r="W362" s="12"/>
      <c r="X362" s="12"/>
      <c r="Y362" s="12"/>
    </row>
    <row r="363" spans="1:25" x14ac:dyDescent="0.25">
      <c r="A363" s="12" t="s">
        <v>657</v>
      </c>
      <c r="B363" s="12" t="s">
        <v>657</v>
      </c>
      <c r="C363" s="12" t="s">
        <v>238</v>
      </c>
      <c r="D363" s="12" t="s">
        <v>751</v>
      </c>
      <c r="E363" s="12" t="s">
        <v>754</v>
      </c>
      <c r="G363" s="12" t="s">
        <v>665</v>
      </c>
      <c r="H363" s="12" t="s">
        <v>422</v>
      </c>
      <c r="J363" s="12" t="s">
        <v>662</v>
      </c>
      <c r="R363" s="12"/>
      <c r="S363" s="12"/>
      <c r="T363" s="12"/>
      <c r="U363" s="12"/>
      <c r="V363" s="12"/>
      <c r="W363" s="12"/>
      <c r="X363" s="12"/>
      <c r="Y363" s="12"/>
    </row>
    <row r="364" spans="1:25" x14ac:dyDescent="0.25">
      <c r="A364" s="12" t="s">
        <v>657</v>
      </c>
      <c r="B364" s="12" t="s">
        <v>657</v>
      </c>
      <c r="C364" s="12" t="s">
        <v>238</v>
      </c>
      <c r="D364" s="12" t="s">
        <v>751</v>
      </c>
      <c r="E364" s="12" t="s">
        <v>755</v>
      </c>
      <c r="G364" s="12" t="s">
        <v>665</v>
      </c>
      <c r="H364" s="12" t="s">
        <v>710</v>
      </c>
      <c r="J364" s="12" t="s">
        <v>662</v>
      </c>
      <c r="R364" s="12"/>
      <c r="S364" s="12"/>
      <c r="T364" s="12"/>
      <c r="U364" s="12"/>
      <c r="V364" s="12"/>
      <c r="W364" s="12"/>
      <c r="X364" s="12"/>
      <c r="Y364" s="12"/>
    </row>
    <row r="365" spans="1:25" x14ac:dyDescent="0.25">
      <c r="A365" s="12" t="s">
        <v>657</v>
      </c>
      <c r="B365" s="12" t="s">
        <v>657</v>
      </c>
      <c r="C365" s="12" t="s">
        <v>238</v>
      </c>
      <c r="D365" s="12" t="s">
        <v>756</v>
      </c>
      <c r="E365" s="12" t="s">
        <v>757</v>
      </c>
      <c r="G365" s="12" t="s">
        <v>665</v>
      </c>
      <c r="H365" s="12" t="s">
        <v>422</v>
      </c>
      <c r="J365" s="12" t="s">
        <v>662</v>
      </c>
      <c r="R365" s="12"/>
      <c r="S365" s="12"/>
      <c r="T365" s="12"/>
      <c r="U365" s="12"/>
      <c r="V365" s="12"/>
      <c r="W365" s="12"/>
      <c r="X365" s="12"/>
      <c r="Y365" s="12"/>
    </row>
    <row r="366" spans="1:25" x14ac:dyDescent="0.25">
      <c r="A366" s="12" t="s">
        <v>758</v>
      </c>
      <c r="B366" s="12" t="s">
        <v>758</v>
      </c>
      <c r="C366" s="12" t="s">
        <v>363</v>
      </c>
      <c r="D366" s="12" t="s">
        <v>759</v>
      </c>
      <c r="E366" s="12" t="s">
        <v>760</v>
      </c>
      <c r="G366" s="12" t="s">
        <v>761</v>
      </c>
      <c r="H366" s="12" t="s">
        <v>762</v>
      </c>
      <c r="J366" s="12" t="s">
        <v>763</v>
      </c>
      <c r="R366" s="12"/>
      <c r="S366" s="12"/>
      <c r="T366" s="12"/>
      <c r="U366" s="12"/>
      <c r="V366" s="12"/>
      <c r="W366" s="12"/>
      <c r="X366" s="12"/>
      <c r="Y366" s="12"/>
    </row>
    <row r="367" spans="1:25" x14ac:dyDescent="0.25">
      <c r="A367" s="12" t="s">
        <v>758</v>
      </c>
      <c r="B367" s="12" t="s">
        <v>758</v>
      </c>
      <c r="C367" s="12" t="s">
        <v>363</v>
      </c>
      <c r="D367" s="12" t="s">
        <v>759</v>
      </c>
      <c r="E367" s="12" t="s">
        <v>760</v>
      </c>
      <c r="G367" s="12" t="s">
        <v>764</v>
      </c>
      <c r="H367" s="12" t="s">
        <v>765</v>
      </c>
      <c r="J367" s="12" t="s">
        <v>763</v>
      </c>
      <c r="R367" s="12"/>
      <c r="S367" s="12"/>
      <c r="T367" s="12"/>
      <c r="U367" s="12"/>
      <c r="V367" s="12"/>
      <c r="W367" s="12"/>
      <c r="X367" s="12"/>
      <c r="Y367" s="12"/>
    </row>
  </sheetData>
  <sheetProtection algorithmName="SHA-512" hashValue="j0WhN6LBezbhJ5ggh0EazoGJilHzrn170gsDcZI7nrHVicJEEGD/zFXl6VEJMyjwxy63ZMkCQKVL7SW/XETKAg==" saltValue="dDqNf036nUF1ffYf+9wC4Q==" spinCount="100000" sheet="1" objects="1" scenarios="1" selectLockedCells="1" autoFilter="0"/>
  <autoFilter ref="A2:U2" xr:uid="{7A8CFE58-8EB3-4F88-A954-9214C1D96106}"/>
  <mergeCells count="1">
    <mergeCell ref="A1:C1"/>
  </mergeCells>
  <conditionalFormatting sqref="E1:J1">
    <cfRule type="cellIs" dxfId="6" priority="4" operator="equal">
      <formula>0</formula>
    </cfRule>
  </conditionalFormatting>
  <conditionalFormatting sqref="D1">
    <cfRule type="cellIs" dxfId="5" priority="3" operator="equal">
      <formula>0</formula>
    </cfRule>
  </conditionalFormatting>
  <conditionalFormatting sqref="A1:C1">
    <cfRule type="cellIs" dxfId="4" priority="2" operator="equal">
      <formula>0</formula>
    </cfRule>
  </conditionalFormatting>
  <conditionalFormatting sqref="A2:J2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0487F-939D-46E2-8296-EEC6DE03D4D9}">
  <sheetPr codeName="Foglio2"/>
  <dimension ref="A1:Y394"/>
  <sheetViews>
    <sheetView workbookViewId="0">
      <selection sqref="A1:C1"/>
    </sheetView>
  </sheetViews>
  <sheetFormatPr defaultRowHeight="13.5" x14ac:dyDescent="0.25"/>
  <cols>
    <col min="1" max="1" width="10" style="12" customWidth="1"/>
    <col min="2" max="2" width="14.28515625" style="12" customWidth="1"/>
    <col min="3" max="3" width="25.5703125" style="12" customWidth="1"/>
    <col min="4" max="4" width="23" style="12" customWidth="1"/>
    <col min="5" max="16" width="9.140625" style="12"/>
  </cols>
  <sheetData>
    <row r="1" spans="1:25" ht="61.5" customHeight="1" x14ac:dyDescent="0.25">
      <c r="A1" s="13" t="s">
        <v>1216</v>
      </c>
      <c r="B1" s="13"/>
      <c r="C1" s="13"/>
      <c r="D1" s="14"/>
      <c r="E1" s="3"/>
      <c r="F1"/>
      <c r="G1"/>
      <c r="H1"/>
      <c r="I1"/>
      <c r="J1"/>
      <c r="K1"/>
      <c r="L1"/>
      <c r="M1"/>
      <c r="N1"/>
      <c r="O1"/>
      <c r="P1"/>
    </row>
    <row r="2" spans="1:25" ht="27.75" customHeight="1" x14ac:dyDescent="0.25">
      <c r="A2" s="8" t="s">
        <v>766</v>
      </c>
      <c r="B2" s="8" t="s">
        <v>767</v>
      </c>
      <c r="C2" s="8" t="s">
        <v>768</v>
      </c>
      <c r="D2" s="8" t="s">
        <v>769</v>
      </c>
      <c r="E2"/>
      <c r="F2"/>
      <c r="G2"/>
      <c r="H2"/>
      <c r="I2"/>
      <c r="J2"/>
      <c r="K2"/>
      <c r="L2"/>
      <c r="M2"/>
      <c r="N2"/>
      <c r="O2"/>
      <c r="P2"/>
    </row>
    <row r="3" spans="1:25" x14ac:dyDescent="0.25">
      <c r="A3" s="12" t="s">
        <v>10</v>
      </c>
      <c r="B3" s="12" t="s">
        <v>770</v>
      </c>
      <c r="C3" s="12" t="s">
        <v>11</v>
      </c>
      <c r="D3" s="12" t="s">
        <v>771</v>
      </c>
      <c r="Q3" s="12"/>
      <c r="R3" s="12"/>
      <c r="S3" s="12"/>
      <c r="T3" s="12"/>
      <c r="U3" s="12"/>
      <c r="V3" s="12"/>
      <c r="W3" s="12"/>
      <c r="X3" s="12"/>
      <c r="Y3" s="12"/>
    </row>
    <row r="4" spans="1:25" x14ac:dyDescent="0.25">
      <c r="A4" s="12" t="s">
        <v>10</v>
      </c>
      <c r="B4" s="12" t="s">
        <v>770</v>
      </c>
      <c r="C4" s="12" t="s">
        <v>17</v>
      </c>
      <c r="D4" s="12" t="s">
        <v>772</v>
      </c>
      <c r="Q4" s="12"/>
      <c r="R4" s="12"/>
      <c r="S4" s="12"/>
      <c r="T4" s="12"/>
      <c r="U4" s="12"/>
      <c r="V4" s="12"/>
      <c r="W4" s="12"/>
      <c r="X4" s="12"/>
      <c r="Y4" s="12"/>
    </row>
    <row r="5" spans="1:25" x14ac:dyDescent="0.25">
      <c r="A5" s="12" t="s">
        <v>10</v>
      </c>
      <c r="B5" s="12" t="s">
        <v>770</v>
      </c>
      <c r="C5" s="12" t="s">
        <v>17</v>
      </c>
      <c r="D5" s="12" t="s">
        <v>771</v>
      </c>
      <c r="Q5" s="12"/>
      <c r="R5" s="12"/>
      <c r="S5" s="12"/>
      <c r="T5" s="12"/>
      <c r="U5" s="12"/>
      <c r="V5" s="12"/>
      <c r="W5" s="12"/>
      <c r="X5" s="12"/>
      <c r="Y5" s="12"/>
    </row>
    <row r="6" spans="1:25" x14ac:dyDescent="0.25">
      <c r="A6" s="12" t="s">
        <v>10</v>
      </c>
      <c r="B6" s="12" t="s">
        <v>770</v>
      </c>
      <c r="C6" s="12" t="s">
        <v>17</v>
      </c>
      <c r="D6" s="12" t="s">
        <v>773</v>
      </c>
      <c r="Q6" s="12"/>
      <c r="R6" s="12"/>
      <c r="S6" s="12"/>
      <c r="T6" s="12"/>
      <c r="U6" s="12"/>
      <c r="V6" s="12"/>
      <c r="W6" s="12"/>
      <c r="X6" s="12"/>
      <c r="Y6" s="12"/>
    </row>
    <row r="7" spans="1:25" x14ac:dyDescent="0.25">
      <c r="A7" s="12" t="s">
        <v>10</v>
      </c>
      <c r="B7" s="12" t="s">
        <v>774</v>
      </c>
      <c r="C7" s="12" t="s">
        <v>775</v>
      </c>
      <c r="D7" s="12" t="s">
        <v>776</v>
      </c>
      <c r="Q7" s="12"/>
      <c r="R7" s="12"/>
      <c r="S7" s="12"/>
      <c r="T7" s="12"/>
      <c r="U7" s="12"/>
      <c r="V7" s="12"/>
      <c r="W7" s="12"/>
      <c r="X7" s="12"/>
      <c r="Y7" s="12"/>
    </row>
    <row r="8" spans="1:25" x14ac:dyDescent="0.25">
      <c r="A8" s="12" t="s">
        <v>10</v>
      </c>
      <c r="B8" s="12" t="s">
        <v>774</v>
      </c>
      <c r="C8" s="12" t="s">
        <v>777</v>
      </c>
      <c r="D8" s="12" t="s">
        <v>778</v>
      </c>
      <c r="Q8" s="12"/>
      <c r="R8" s="12"/>
      <c r="S8" s="12"/>
      <c r="T8" s="12"/>
      <c r="U8" s="12"/>
      <c r="V8" s="12"/>
      <c r="W8" s="12"/>
      <c r="X8" s="12"/>
      <c r="Y8" s="12"/>
    </row>
    <row r="9" spans="1:25" x14ac:dyDescent="0.25">
      <c r="A9" s="12" t="s">
        <v>10</v>
      </c>
      <c r="B9" s="12" t="s">
        <v>774</v>
      </c>
      <c r="C9" s="12" t="s">
        <v>779</v>
      </c>
      <c r="D9" s="12" t="s">
        <v>780</v>
      </c>
      <c r="Q9" s="12"/>
      <c r="R9" s="12"/>
      <c r="S9" s="12"/>
      <c r="T9" s="12"/>
      <c r="U9" s="12"/>
      <c r="V9" s="12"/>
      <c r="W9" s="12"/>
      <c r="X9" s="12"/>
      <c r="Y9" s="12"/>
    </row>
    <row r="10" spans="1:25" x14ac:dyDescent="0.25">
      <c r="A10" s="12" t="s">
        <v>10</v>
      </c>
      <c r="B10" s="12" t="s">
        <v>774</v>
      </c>
      <c r="C10" s="12" t="s">
        <v>781</v>
      </c>
      <c r="D10" s="12" t="s">
        <v>782</v>
      </c>
      <c r="Q10" s="12"/>
      <c r="R10" s="12"/>
      <c r="S10" s="12"/>
      <c r="T10" s="12"/>
      <c r="U10" s="12"/>
      <c r="V10" s="12"/>
      <c r="W10" s="12"/>
      <c r="X10" s="12"/>
      <c r="Y10" s="12"/>
    </row>
    <row r="11" spans="1:25" x14ac:dyDescent="0.25">
      <c r="A11" s="12" t="s">
        <v>10</v>
      </c>
      <c r="B11" s="12" t="s">
        <v>774</v>
      </c>
      <c r="C11" s="12" t="s">
        <v>783</v>
      </c>
      <c r="D11" s="12" t="s">
        <v>784</v>
      </c>
      <c r="Q11" s="12"/>
      <c r="R11" s="12"/>
      <c r="S11" s="12"/>
      <c r="T11" s="12"/>
      <c r="U11" s="12"/>
      <c r="V11" s="12"/>
      <c r="W11" s="12"/>
      <c r="X11" s="12"/>
      <c r="Y11" s="12"/>
    </row>
    <row r="12" spans="1:25" x14ac:dyDescent="0.25">
      <c r="A12" s="12" t="s">
        <v>10</v>
      </c>
      <c r="B12" s="12" t="s">
        <v>774</v>
      </c>
      <c r="C12" s="12" t="s">
        <v>785</v>
      </c>
      <c r="D12" s="12" t="s">
        <v>786</v>
      </c>
      <c r="Q12" s="12"/>
      <c r="R12" s="12"/>
      <c r="S12" s="12"/>
      <c r="T12" s="12"/>
      <c r="U12" s="12"/>
      <c r="V12" s="12"/>
      <c r="W12" s="12"/>
      <c r="X12" s="12"/>
      <c r="Y12" s="12"/>
    </row>
    <row r="13" spans="1:25" x14ac:dyDescent="0.25">
      <c r="A13" s="12" t="s">
        <v>10</v>
      </c>
      <c r="B13" s="12" t="s">
        <v>774</v>
      </c>
      <c r="C13" s="12" t="s">
        <v>787</v>
      </c>
      <c r="D13" s="12" t="s">
        <v>788</v>
      </c>
      <c r="Q13" s="12"/>
      <c r="R13" s="12"/>
      <c r="S13" s="12"/>
      <c r="T13" s="12"/>
      <c r="U13" s="12"/>
      <c r="V13" s="12"/>
      <c r="W13" s="12"/>
      <c r="X13" s="12"/>
      <c r="Y13" s="12"/>
    </row>
    <row r="14" spans="1:25" x14ac:dyDescent="0.25">
      <c r="A14" s="12" t="s">
        <v>10</v>
      </c>
      <c r="B14" s="12" t="s">
        <v>774</v>
      </c>
      <c r="C14" s="12" t="s">
        <v>789</v>
      </c>
      <c r="D14" s="12" t="s">
        <v>790</v>
      </c>
      <c r="Q14" s="12"/>
      <c r="R14" s="12"/>
      <c r="S14" s="12"/>
      <c r="T14" s="12"/>
      <c r="U14" s="12"/>
      <c r="V14" s="12"/>
      <c r="W14" s="12"/>
      <c r="X14" s="12"/>
      <c r="Y14" s="12"/>
    </row>
    <row r="15" spans="1:25" x14ac:dyDescent="0.25">
      <c r="A15" s="12" t="s">
        <v>10</v>
      </c>
      <c r="B15" s="12" t="s">
        <v>774</v>
      </c>
      <c r="C15" s="12" t="s">
        <v>791</v>
      </c>
      <c r="D15" s="12" t="s">
        <v>792</v>
      </c>
      <c r="Q15" s="12"/>
      <c r="R15" s="12"/>
      <c r="S15" s="12"/>
      <c r="T15" s="12"/>
      <c r="U15" s="12"/>
      <c r="V15" s="12"/>
      <c r="W15" s="12"/>
      <c r="X15" s="12"/>
      <c r="Y15" s="12"/>
    </row>
    <row r="16" spans="1:25" x14ac:dyDescent="0.25">
      <c r="A16" s="12" t="s">
        <v>10</v>
      </c>
      <c r="B16" s="12" t="s">
        <v>774</v>
      </c>
      <c r="C16" s="12" t="s">
        <v>793</v>
      </c>
      <c r="D16" s="12" t="s">
        <v>794</v>
      </c>
      <c r="Q16" s="12"/>
      <c r="R16" s="12"/>
      <c r="S16" s="12"/>
      <c r="T16" s="12"/>
      <c r="U16" s="12"/>
      <c r="V16" s="12"/>
      <c r="W16" s="12"/>
      <c r="X16" s="12"/>
      <c r="Y16" s="12"/>
    </row>
    <row r="17" spans="1:25" x14ac:dyDescent="0.25">
      <c r="A17" s="12" t="s">
        <v>10</v>
      </c>
      <c r="B17" s="12" t="s">
        <v>774</v>
      </c>
      <c r="C17" s="12" t="s">
        <v>795</v>
      </c>
      <c r="D17" s="12" t="s">
        <v>796</v>
      </c>
      <c r="Q17" s="12"/>
      <c r="R17" s="12"/>
      <c r="S17" s="12"/>
      <c r="T17" s="12"/>
      <c r="U17" s="12"/>
      <c r="V17" s="12"/>
      <c r="W17" s="12"/>
      <c r="X17" s="12"/>
      <c r="Y17" s="12"/>
    </row>
    <row r="18" spans="1:25" x14ac:dyDescent="0.25">
      <c r="A18" s="12" t="s">
        <v>10</v>
      </c>
      <c r="B18" s="12" t="s">
        <v>774</v>
      </c>
      <c r="C18" s="12" t="s">
        <v>797</v>
      </c>
      <c r="D18" s="12" t="s">
        <v>798</v>
      </c>
      <c r="Q18" s="12"/>
      <c r="R18" s="12"/>
      <c r="S18" s="12"/>
      <c r="T18" s="12"/>
      <c r="U18" s="12"/>
      <c r="V18" s="12"/>
      <c r="W18" s="12"/>
      <c r="X18" s="12"/>
      <c r="Y18" s="12"/>
    </row>
    <row r="19" spans="1:25" x14ac:dyDescent="0.25">
      <c r="A19" s="12" t="s">
        <v>10</v>
      </c>
      <c r="B19" s="12" t="s">
        <v>774</v>
      </c>
      <c r="C19" s="12" t="s">
        <v>799</v>
      </c>
      <c r="D19" s="12" t="s">
        <v>800</v>
      </c>
      <c r="Q19" s="12"/>
      <c r="R19" s="12"/>
      <c r="S19" s="12"/>
      <c r="T19" s="12"/>
      <c r="U19" s="12"/>
      <c r="V19" s="12"/>
      <c r="W19" s="12"/>
      <c r="X19" s="12"/>
      <c r="Y19" s="12"/>
    </row>
    <row r="20" spans="1:25" x14ac:dyDescent="0.25">
      <c r="A20" s="12" t="s">
        <v>10</v>
      </c>
      <c r="B20" s="12" t="s">
        <v>774</v>
      </c>
      <c r="C20" s="12" t="s">
        <v>801</v>
      </c>
      <c r="D20" s="12" t="s">
        <v>802</v>
      </c>
      <c r="Q20" s="12"/>
      <c r="R20" s="12"/>
      <c r="S20" s="12"/>
      <c r="T20" s="12"/>
      <c r="U20" s="12"/>
      <c r="V20" s="12"/>
      <c r="W20" s="12"/>
      <c r="X20" s="12"/>
      <c r="Y20" s="12"/>
    </row>
    <row r="21" spans="1:25" x14ac:dyDescent="0.25">
      <c r="A21" s="12" t="s">
        <v>10</v>
      </c>
      <c r="B21" s="12" t="s">
        <v>774</v>
      </c>
      <c r="C21" s="12" t="s">
        <v>803</v>
      </c>
      <c r="D21" s="12" t="s">
        <v>804</v>
      </c>
      <c r="Q21" s="12"/>
      <c r="R21" s="12"/>
      <c r="S21" s="12"/>
      <c r="T21" s="12"/>
      <c r="U21" s="12"/>
      <c r="V21" s="12"/>
      <c r="W21" s="12"/>
      <c r="X21" s="12"/>
      <c r="Y21" s="12"/>
    </row>
    <row r="22" spans="1:25" x14ac:dyDescent="0.25">
      <c r="A22" s="12" t="s">
        <v>10</v>
      </c>
      <c r="B22" s="12" t="s">
        <v>774</v>
      </c>
      <c r="C22" s="12" t="s">
        <v>805</v>
      </c>
      <c r="D22" s="12" t="s">
        <v>806</v>
      </c>
      <c r="Q22" s="12"/>
      <c r="R22" s="12"/>
      <c r="S22" s="12"/>
      <c r="T22" s="12"/>
      <c r="U22" s="12"/>
      <c r="V22" s="12"/>
      <c r="W22" s="12"/>
      <c r="X22" s="12"/>
      <c r="Y22" s="12"/>
    </row>
    <row r="23" spans="1:25" x14ac:dyDescent="0.25">
      <c r="A23" s="12" t="s">
        <v>10</v>
      </c>
      <c r="B23" s="12" t="s">
        <v>774</v>
      </c>
      <c r="C23" s="12" t="s">
        <v>807</v>
      </c>
      <c r="D23" s="12" t="s">
        <v>808</v>
      </c>
      <c r="Q23" s="12"/>
      <c r="R23" s="12"/>
      <c r="S23" s="12"/>
      <c r="T23" s="12"/>
      <c r="U23" s="12"/>
      <c r="V23" s="12"/>
      <c r="W23" s="12"/>
      <c r="X23" s="12"/>
      <c r="Y23" s="12"/>
    </row>
    <row r="24" spans="1:25" x14ac:dyDescent="0.25">
      <c r="A24" s="12" t="s">
        <v>10</v>
      </c>
      <c r="B24" s="12" t="s">
        <v>774</v>
      </c>
      <c r="C24" s="12" t="s">
        <v>809</v>
      </c>
      <c r="D24" s="12" t="s">
        <v>810</v>
      </c>
      <c r="Q24" s="12"/>
      <c r="R24" s="12"/>
      <c r="S24" s="12"/>
      <c r="T24" s="12"/>
      <c r="U24" s="12"/>
      <c r="V24" s="12"/>
      <c r="W24" s="12"/>
      <c r="X24" s="12"/>
      <c r="Y24" s="12"/>
    </row>
    <row r="25" spans="1:25" x14ac:dyDescent="0.25">
      <c r="A25" s="12" t="s">
        <v>10</v>
      </c>
      <c r="B25" s="12" t="s">
        <v>774</v>
      </c>
      <c r="C25" s="12" t="s">
        <v>811</v>
      </c>
      <c r="D25" s="12" t="s">
        <v>812</v>
      </c>
      <c r="Q25" s="12"/>
      <c r="R25" s="12"/>
      <c r="S25" s="12"/>
      <c r="T25" s="12"/>
      <c r="U25" s="12"/>
      <c r="V25" s="12"/>
      <c r="W25" s="12"/>
      <c r="X25" s="12"/>
      <c r="Y25" s="12"/>
    </row>
    <row r="26" spans="1:25" x14ac:dyDescent="0.25">
      <c r="A26" s="12" t="s">
        <v>10</v>
      </c>
      <c r="B26" s="12" t="s">
        <v>774</v>
      </c>
      <c r="C26" s="12" t="s">
        <v>813</v>
      </c>
      <c r="D26" s="12" t="s">
        <v>814</v>
      </c>
      <c r="Q26" s="12"/>
      <c r="R26" s="12"/>
      <c r="S26" s="12"/>
      <c r="T26" s="12"/>
      <c r="U26" s="12"/>
      <c r="V26" s="12"/>
      <c r="W26" s="12"/>
      <c r="X26" s="12"/>
      <c r="Y26" s="12"/>
    </row>
    <row r="27" spans="1:25" x14ac:dyDescent="0.25">
      <c r="A27" s="12" t="s">
        <v>10</v>
      </c>
      <c r="B27" s="12" t="s">
        <v>774</v>
      </c>
      <c r="C27" s="12" t="s">
        <v>815</v>
      </c>
      <c r="D27" s="12" t="s">
        <v>816</v>
      </c>
      <c r="Q27" s="12"/>
      <c r="R27" s="12"/>
      <c r="S27" s="12"/>
      <c r="T27" s="12"/>
      <c r="U27" s="12"/>
      <c r="V27" s="12"/>
      <c r="W27" s="12"/>
      <c r="X27" s="12"/>
      <c r="Y27" s="12"/>
    </row>
    <row r="28" spans="1:25" x14ac:dyDescent="0.25">
      <c r="A28" s="12" t="s">
        <v>10</v>
      </c>
      <c r="B28" s="12" t="s">
        <v>774</v>
      </c>
      <c r="C28" s="12" t="s">
        <v>817</v>
      </c>
      <c r="D28" s="12" t="s">
        <v>818</v>
      </c>
      <c r="Q28" s="12"/>
      <c r="R28" s="12"/>
      <c r="S28" s="12"/>
      <c r="T28" s="12"/>
      <c r="U28" s="12"/>
      <c r="V28" s="12"/>
      <c r="W28" s="12"/>
      <c r="X28" s="12"/>
      <c r="Y28" s="12"/>
    </row>
    <row r="29" spans="1:25" x14ac:dyDescent="0.25">
      <c r="A29" s="12" t="s">
        <v>10</v>
      </c>
      <c r="B29" s="12" t="s">
        <v>774</v>
      </c>
      <c r="C29" s="12" t="s">
        <v>819</v>
      </c>
      <c r="D29" s="12" t="s">
        <v>820</v>
      </c>
      <c r="Q29" s="12"/>
      <c r="R29" s="12"/>
      <c r="S29" s="12"/>
      <c r="T29" s="12"/>
      <c r="U29" s="12"/>
      <c r="V29" s="12"/>
      <c r="W29" s="12"/>
      <c r="X29" s="12"/>
      <c r="Y29" s="12"/>
    </row>
    <row r="30" spans="1:25" x14ac:dyDescent="0.25">
      <c r="A30" s="12" t="s">
        <v>10</v>
      </c>
      <c r="B30" s="12" t="s">
        <v>774</v>
      </c>
      <c r="C30" s="12" t="s">
        <v>821</v>
      </c>
      <c r="D30" s="12" t="s">
        <v>822</v>
      </c>
      <c r="Q30" s="12"/>
      <c r="R30" s="12"/>
      <c r="S30" s="12"/>
      <c r="T30" s="12"/>
      <c r="U30" s="12"/>
      <c r="V30" s="12"/>
      <c r="W30" s="12"/>
      <c r="X30" s="12"/>
      <c r="Y30" s="12"/>
    </row>
    <row r="31" spans="1:25" x14ac:dyDescent="0.25">
      <c r="A31" s="12" t="s">
        <v>10</v>
      </c>
      <c r="B31" s="12" t="s">
        <v>774</v>
      </c>
      <c r="C31" s="12" t="s">
        <v>823</v>
      </c>
      <c r="D31" s="12" t="s">
        <v>824</v>
      </c>
      <c r="Q31" s="12"/>
      <c r="R31" s="12"/>
      <c r="S31" s="12"/>
      <c r="T31" s="12"/>
      <c r="U31" s="12"/>
      <c r="V31" s="12"/>
      <c r="W31" s="12"/>
      <c r="X31" s="12"/>
      <c r="Y31" s="12"/>
    </row>
    <row r="32" spans="1:25" x14ac:dyDescent="0.25">
      <c r="A32" s="12" t="s">
        <v>10</v>
      </c>
      <c r="B32" s="12" t="s">
        <v>774</v>
      </c>
      <c r="C32" s="12" t="s">
        <v>825</v>
      </c>
      <c r="D32" s="12" t="s">
        <v>826</v>
      </c>
      <c r="Q32" s="12"/>
      <c r="R32" s="12"/>
      <c r="S32" s="12"/>
      <c r="T32" s="12"/>
      <c r="U32" s="12"/>
      <c r="V32" s="12"/>
      <c r="W32" s="12"/>
      <c r="X32" s="12"/>
      <c r="Y32" s="12"/>
    </row>
    <row r="33" spans="1:25" x14ac:dyDescent="0.25">
      <c r="A33" s="12" t="s">
        <v>10</v>
      </c>
      <c r="B33" s="12" t="s">
        <v>774</v>
      </c>
      <c r="C33" s="12" t="s">
        <v>827</v>
      </c>
      <c r="D33" s="12" t="s">
        <v>828</v>
      </c>
      <c r="Q33" s="12"/>
      <c r="R33" s="12"/>
      <c r="S33" s="12"/>
      <c r="T33" s="12"/>
      <c r="U33" s="12"/>
      <c r="V33" s="12"/>
      <c r="W33" s="12"/>
      <c r="X33" s="12"/>
      <c r="Y33" s="12"/>
    </row>
    <row r="34" spans="1:25" x14ac:dyDescent="0.25">
      <c r="A34" s="12" t="s">
        <v>10</v>
      </c>
      <c r="B34" s="12" t="s">
        <v>774</v>
      </c>
      <c r="C34" s="12" t="s">
        <v>829</v>
      </c>
      <c r="D34" s="12" t="s">
        <v>830</v>
      </c>
      <c r="Q34" s="12"/>
      <c r="R34" s="12"/>
      <c r="S34" s="12"/>
      <c r="T34" s="12"/>
      <c r="U34" s="12"/>
      <c r="V34" s="12"/>
      <c r="W34" s="12"/>
      <c r="X34" s="12"/>
      <c r="Y34" s="12"/>
    </row>
    <row r="35" spans="1:25" x14ac:dyDescent="0.25">
      <c r="A35" s="12" t="s">
        <v>10</v>
      </c>
      <c r="B35" s="12" t="s">
        <v>774</v>
      </c>
      <c r="C35" s="12" t="s">
        <v>831</v>
      </c>
      <c r="D35" s="12" t="s">
        <v>832</v>
      </c>
      <c r="Q35" s="12"/>
      <c r="R35" s="12"/>
      <c r="S35" s="12"/>
      <c r="T35" s="12"/>
      <c r="U35" s="12"/>
      <c r="V35" s="12"/>
      <c r="W35" s="12"/>
      <c r="X35" s="12"/>
      <c r="Y35" s="12"/>
    </row>
    <row r="36" spans="1:25" x14ac:dyDescent="0.25">
      <c r="A36" s="12" t="s">
        <v>10</v>
      </c>
      <c r="B36" s="12" t="s">
        <v>774</v>
      </c>
      <c r="C36" s="12" t="s">
        <v>831</v>
      </c>
      <c r="D36" s="12" t="s">
        <v>833</v>
      </c>
      <c r="Q36" s="12"/>
      <c r="R36" s="12"/>
      <c r="S36" s="12"/>
      <c r="T36" s="12"/>
      <c r="U36" s="12"/>
      <c r="V36" s="12"/>
      <c r="W36" s="12"/>
      <c r="X36" s="12"/>
      <c r="Y36" s="12"/>
    </row>
    <row r="37" spans="1:25" x14ac:dyDescent="0.25">
      <c r="A37" s="12" t="s">
        <v>10</v>
      </c>
      <c r="B37" s="12" t="s">
        <v>774</v>
      </c>
      <c r="C37" s="12" t="s">
        <v>834</v>
      </c>
      <c r="D37" s="12" t="s">
        <v>835</v>
      </c>
      <c r="Q37" s="12"/>
      <c r="R37" s="12"/>
      <c r="S37" s="12"/>
      <c r="T37" s="12"/>
      <c r="U37" s="12"/>
      <c r="V37" s="12"/>
      <c r="W37" s="12"/>
      <c r="X37" s="12"/>
      <c r="Y37" s="12"/>
    </row>
    <row r="38" spans="1:25" x14ac:dyDescent="0.25">
      <c r="A38" s="12" t="s">
        <v>10</v>
      </c>
      <c r="B38" s="12" t="s">
        <v>774</v>
      </c>
      <c r="C38" s="12" t="s">
        <v>836</v>
      </c>
      <c r="D38" s="12" t="s">
        <v>837</v>
      </c>
      <c r="Q38" s="12"/>
      <c r="R38" s="12"/>
      <c r="S38" s="12"/>
      <c r="T38" s="12"/>
      <c r="U38" s="12"/>
      <c r="V38" s="12"/>
      <c r="W38" s="12"/>
      <c r="X38" s="12"/>
      <c r="Y38" s="12"/>
    </row>
    <row r="39" spans="1:25" x14ac:dyDescent="0.25">
      <c r="A39" s="12" t="s">
        <v>10</v>
      </c>
      <c r="B39" s="12" t="s">
        <v>774</v>
      </c>
      <c r="C39" s="12" t="s">
        <v>838</v>
      </c>
      <c r="D39" s="12" t="s">
        <v>839</v>
      </c>
      <c r="Q39" s="12"/>
      <c r="R39" s="12"/>
      <c r="S39" s="12"/>
      <c r="T39" s="12"/>
      <c r="U39" s="12"/>
      <c r="V39" s="12"/>
      <c r="W39" s="12"/>
      <c r="X39" s="12"/>
      <c r="Y39" s="12"/>
    </row>
    <row r="40" spans="1:25" x14ac:dyDescent="0.25">
      <c r="A40" s="12" t="s">
        <v>10</v>
      </c>
      <c r="B40" s="12" t="s">
        <v>774</v>
      </c>
      <c r="C40" s="12" t="s">
        <v>840</v>
      </c>
      <c r="D40" s="12" t="s">
        <v>841</v>
      </c>
      <c r="Q40" s="12"/>
      <c r="R40" s="12"/>
      <c r="S40" s="12"/>
      <c r="T40" s="12"/>
      <c r="U40" s="12"/>
      <c r="V40" s="12"/>
      <c r="W40" s="12"/>
      <c r="X40" s="12"/>
      <c r="Y40" s="12"/>
    </row>
    <row r="41" spans="1:25" x14ac:dyDescent="0.25">
      <c r="A41" s="12" t="s">
        <v>10</v>
      </c>
      <c r="B41" s="12" t="s">
        <v>774</v>
      </c>
      <c r="C41" s="12" t="s">
        <v>842</v>
      </c>
      <c r="D41" s="12" t="s">
        <v>843</v>
      </c>
      <c r="Q41" s="12"/>
      <c r="R41" s="12"/>
      <c r="S41" s="12"/>
      <c r="T41" s="12"/>
      <c r="U41" s="12"/>
      <c r="V41" s="12"/>
      <c r="W41" s="12"/>
      <c r="X41" s="12"/>
      <c r="Y41" s="12"/>
    </row>
    <row r="42" spans="1:25" x14ac:dyDescent="0.25">
      <c r="A42" s="12" t="s">
        <v>10</v>
      </c>
      <c r="B42" s="12" t="s">
        <v>774</v>
      </c>
      <c r="C42" s="12" t="s">
        <v>844</v>
      </c>
      <c r="D42" s="12" t="s">
        <v>845</v>
      </c>
      <c r="Q42" s="12"/>
      <c r="R42" s="12"/>
      <c r="S42" s="12"/>
      <c r="T42" s="12"/>
      <c r="U42" s="12"/>
      <c r="V42" s="12"/>
      <c r="W42" s="12"/>
      <c r="X42" s="12"/>
      <c r="Y42" s="12"/>
    </row>
    <row r="43" spans="1:25" x14ac:dyDescent="0.25">
      <c r="A43" s="12" t="s">
        <v>10</v>
      </c>
      <c r="B43" s="12" t="s">
        <v>774</v>
      </c>
      <c r="C43" s="12" t="s">
        <v>846</v>
      </c>
      <c r="D43" s="12" t="s">
        <v>847</v>
      </c>
      <c r="Q43" s="12"/>
      <c r="R43" s="12"/>
      <c r="S43" s="12"/>
      <c r="T43" s="12"/>
      <c r="U43" s="12"/>
      <c r="V43" s="12"/>
      <c r="W43" s="12"/>
      <c r="X43" s="12"/>
      <c r="Y43" s="12"/>
    </row>
    <row r="44" spans="1:25" x14ac:dyDescent="0.25">
      <c r="A44" s="12" t="s">
        <v>10</v>
      </c>
      <c r="B44" s="12" t="s">
        <v>774</v>
      </c>
      <c r="C44" s="12" t="s">
        <v>848</v>
      </c>
      <c r="D44" s="12" t="s">
        <v>849</v>
      </c>
      <c r="Q44" s="12"/>
      <c r="R44" s="12"/>
      <c r="S44" s="12"/>
      <c r="T44" s="12"/>
      <c r="U44" s="12"/>
      <c r="V44" s="12"/>
      <c r="W44" s="12"/>
      <c r="X44" s="12"/>
      <c r="Y44" s="12"/>
    </row>
    <row r="45" spans="1:25" x14ac:dyDescent="0.25">
      <c r="A45" s="12" t="s">
        <v>10</v>
      </c>
      <c r="B45" s="12" t="s">
        <v>774</v>
      </c>
      <c r="C45" s="12" t="s">
        <v>850</v>
      </c>
      <c r="D45" s="12" t="s">
        <v>851</v>
      </c>
      <c r="Q45" s="12"/>
      <c r="R45" s="12"/>
      <c r="S45" s="12"/>
      <c r="T45" s="12"/>
      <c r="U45" s="12"/>
      <c r="V45" s="12"/>
      <c r="W45" s="12"/>
      <c r="X45" s="12"/>
      <c r="Y45" s="12"/>
    </row>
    <row r="46" spans="1:25" x14ac:dyDescent="0.25">
      <c r="A46" s="12" t="s">
        <v>10</v>
      </c>
      <c r="B46" s="12" t="s">
        <v>774</v>
      </c>
      <c r="C46" s="12" t="s">
        <v>852</v>
      </c>
      <c r="D46" s="12" t="s">
        <v>853</v>
      </c>
      <c r="Q46" s="12"/>
      <c r="R46" s="12"/>
      <c r="S46" s="12"/>
      <c r="T46" s="12"/>
      <c r="U46" s="12"/>
      <c r="V46" s="12"/>
      <c r="W46" s="12"/>
      <c r="X46" s="12"/>
      <c r="Y46" s="12"/>
    </row>
    <row r="47" spans="1:25" x14ac:dyDescent="0.25">
      <c r="A47" s="12" t="s">
        <v>10</v>
      </c>
      <c r="B47" s="12" t="s">
        <v>774</v>
      </c>
      <c r="C47" s="12" t="s">
        <v>854</v>
      </c>
      <c r="D47" s="12" t="s">
        <v>855</v>
      </c>
      <c r="Q47" s="12"/>
      <c r="R47" s="12"/>
      <c r="S47" s="12"/>
      <c r="T47" s="12"/>
      <c r="U47" s="12"/>
      <c r="V47" s="12"/>
      <c r="W47" s="12"/>
      <c r="X47" s="12"/>
      <c r="Y47" s="12"/>
    </row>
    <row r="48" spans="1:25" x14ac:dyDescent="0.25">
      <c r="A48" s="12" t="s">
        <v>10</v>
      </c>
      <c r="B48" s="12" t="s">
        <v>774</v>
      </c>
      <c r="C48" s="12" t="s">
        <v>856</v>
      </c>
      <c r="D48" s="12" t="s">
        <v>857</v>
      </c>
      <c r="Q48" s="12"/>
      <c r="R48" s="12"/>
      <c r="S48" s="12"/>
      <c r="T48" s="12"/>
      <c r="U48" s="12"/>
      <c r="V48" s="12"/>
      <c r="W48" s="12"/>
      <c r="X48" s="12"/>
      <c r="Y48" s="12"/>
    </row>
    <row r="49" spans="1:25" x14ac:dyDescent="0.25">
      <c r="A49" s="12" t="s">
        <v>46</v>
      </c>
      <c r="B49" s="12" t="s">
        <v>770</v>
      </c>
      <c r="C49" s="12" t="s">
        <v>47</v>
      </c>
      <c r="D49" s="12" t="s">
        <v>858</v>
      </c>
      <c r="Q49" s="12"/>
      <c r="R49" s="12"/>
      <c r="S49" s="12"/>
      <c r="T49" s="12"/>
      <c r="U49" s="12"/>
      <c r="V49" s="12"/>
      <c r="W49" s="12"/>
      <c r="X49" s="12"/>
      <c r="Y49" s="12"/>
    </row>
    <row r="50" spans="1:25" x14ac:dyDescent="0.25">
      <c r="A50" s="12" t="s">
        <v>46</v>
      </c>
      <c r="B50" s="12" t="s">
        <v>770</v>
      </c>
      <c r="C50" s="12" t="s">
        <v>47</v>
      </c>
      <c r="D50" s="12" t="s">
        <v>859</v>
      </c>
      <c r="Q50" s="12"/>
      <c r="R50" s="12"/>
      <c r="S50" s="12"/>
      <c r="T50" s="12"/>
      <c r="U50" s="12"/>
      <c r="V50" s="12"/>
      <c r="W50" s="12"/>
      <c r="X50" s="12"/>
      <c r="Y50" s="12"/>
    </row>
    <row r="51" spans="1:25" x14ac:dyDescent="0.25">
      <c r="A51" s="12" t="s">
        <v>46</v>
      </c>
      <c r="B51" s="12" t="s">
        <v>770</v>
      </c>
      <c r="C51" s="12" t="s">
        <v>47</v>
      </c>
      <c r="D51" s="12" t="s">
        <v>860</v>
      </c>
      <c r="Q51" s="12"/>
      <c r="R51" s="12"/>
      <c r="S51" s="12"/>
      <c r="T51" s="12"/>
      <c r="U51" s="12"/>
      <c r="V51" s="12"/>
      <c r="W51" s="12"/>
      <c r="X51" s="12"/>
      <c r="Y51" s="12"/>
    </row>
    <row r="52" spans="1:25" x14ac:dyDescent="0.25">
      <c r="A52" s="12" t="s">
        <v>46</v>
      </c>
      <c r="B52" s="12" t="s">
        <v>770</v>
      </c>
      <c r="C52" s="12" t="s">
        <v>47</v>
      </c>
      <c r="D52" s="12" t="s">
        <v>861</v>
      </c>
      <c r="Q52" s="12"/>
      <c r="R52" s="12"/>
      <c r="S52" s="12"/>
      <c r="T52" s="12"/>
      <c r="U52" s="12"/>
      <c r="V52" s="12"/>
      <c r="W52" s="12"/>
      <c r="X52" s="12"/>
      <c r="Y52" s="12"/>
    </row>
    <row r="53" spans="1:25" x14ac:dyDescent="0.25">
      <c r="A53" s="12" t="s">
        <v>46</v>
      </c>
      <c r="B53" s="12" t="s">
        <v>774</v>
      </c>
      <c r="C53" s="12" t="s">
        <v>775</v>
      </c>
      <c r="D53" s="12" t="s">
        <v>862</v>
      </c>
      <c r="Q53" s="12"/>
      <c r="R53" s="12"/>
      <c r="S53" s="12"/>
      <c r="T53" s="12"/>
      <c r="U53" s="12"/>
      <c r="V53" s="12"/>
      <c r="W53" s="12"/>
      <c r="X53" s="12"/>
      <c r="Y53" s="12"/>
    </row>
    <row r="54" spans="1:25" x14ac:dyDescent="0.25">
      <c r="A54" s="12" t="s">
        <v>46</v>
      </c>
      <c r="B54" s="12" t="s">
        <v>774</v>
      </c>
      <c r="C54" s="12" t="s">
        <v>777</v>
      </c>
      <c r="D54" s="12" t="s">
        <v>863</v>
      </c>
      <c r="Q54" s="12"/>
      <c r="R54" s="12"/>
      <c r="S54" s="12"/>
      <c r="T54" s="12"/>
      <c r="U54" s="12"/>
      <c r="V54" s="12"/>
      <c r="W54" s="12"/>
      <c r="X54" s="12"/>
      <c r="Y54" s="12"/>
    </row>
    <row r="55" spans="1:25" x14ac:dyDescent="0.25">
      <c r="A55" s="12" t="s">
        <v>46</v>
      </c>
      <c r="B55" s="12" t="s">
        <v>774</v>
      </c>
      <c r="C55" s="12" t="s">
        <v>779</v>
      </c>
      <c r="D55" s="12" t="s">
        <v>864</v>
      </c>
      <c r="Q55" s="12"/>
      <c r="R55" s="12"/>
      <c r="S55" s="12"/>
      <c r="T55" s="12"/>
      <c r="U55" s="12"/>
      <c r="V55" s="12"/>
      <c r="W55" s="12"/>
      <c r="X55" s="12"/>
      <c r="Y55" s="12"/>
    </row>
    <row r="56" spans="1:25" x14ac:dyDescent="0.25">
      <c r="A56" s="12" t="s">
        <v>46</v>
      </c>
      <c r="B56" s="12" t="s">
        <v>774</v>
      </c>
      <c r="C56" s="12" t="s">
        <v>781</v>
      </c>
      <c r="D56" s="12" t="s">
        <v>865</v>
      </c>
      <c r="Q56" s="12"/>
      <c r="R56" s="12"/>
      <c r="S56" s="12"/>
      <c r="T56" s="12"/>
      <c r="U56" s="12"/>
      <c r="V56" s="12"/>
      <c r="W56" s="12"/>
      <c r="X56" s="12"/>
      <c r="Y56" s="12"/>
    </row>
    <row r="57" spans="1:25" x14ac:dyDescent="0.25">
      <c r="A57" s="12" t="s">
        <v>46</v>
      </c>
      <c r="B57" s="12" t="s">
        <v>774</v>
      </c>
      <c r="C57" s="12" t="s">
        <v>783</v>
      </c>
      <c r="D57" s="12" t="s">
        <v>866</v>
      </c>
      <c r="Q57" s="12"/>
      <c r="R57" s="12"/>
      <c r="S57" s="12"/>
      <c r="T57" s="12"/>
      <c r="U57" s="12"/>
      <c r="V57" s="12"/>
      <c r="W57" s="12"/>
      <c r="X57" s="12"/>
      <c r="Y57" s="12"/>
    </row>
    <row r="58" spans="1:25" x14ac:dyDescent="0.25">
      <c r="A58" s="12" t="s">
        <v>46</v>
      </c>
      <c r="B58" s="12" t="s">
        <v>774</v>
      </c>
      <c r="C58" s="12" t="s">
        <v>791</v>
      </c>
      <c r="D58" s="12" t="s">
        <v>867</v>
      </c>
      <c r="Q58" s="12"/>
      <c r="R58" s="12"/>
      <c r="S58" s="12"/>
      <c r="T58" s="12"/>
      <c r="U58" s="12"/>
      <c r="V58" s="12"/>
      <c r="W58" s="12"/>
      <c r="X58" s="12"/>
      <c r="Y58" s="12"/>
    </row>
    <row r="59" spans="1:25" x14ac:dyDescent="0.25">
      <c r="A59" s="12" t="s">
        <v>46</v>
      </c>
      <c r="B59" s="12" t="s">
        <v>774</v>
      </c>
      <c r="C59" s="12" t="s">
        <v>793</v>
      </c>
      <c r="D59" s="12" t="s">
        <v>868</v>
      </c>
      <c r="Q59" s="12"/>
      <c r="R59" s="12"/>
      <c r="S59" s="12"/>
      <c r="T59" s="12"/>
      <c r="U59" s="12"/>
      <c r="V59" s="12"/>
      <c r="W59" s="12"/>
      <c r="X59" s="12"/>
      <c r="Y59" s="12"/>
    </row>
    <row r="60" spans="1:25" x14ac:dyDescent="0.25">
      <c r="A60" s="12" t="s">
        <v>46</v>
      </c>
      <c r="B60" s="12" t="s">
        <v>774</v>
      </c>
      <c r="C60" s="12" t="s">
        <v>795</v>
      </c>
      <c r="D60" s="12" t="s">
        <v>869</v>
      </c>
      <c r="Q60" s="12"/>
      <c r="R60" s="12"/>
      <c r="S60" s="12"/>
      <c r="T60" s="12"/>
      <c r="U60" s="12"/>
      <c r="V60" s="12"/>
      <c r="W60" s="12"/>
      <c r="X60" s="12"/>
      <c r="Y60" s="12"/>
    </row>
    <row r="61" spans="1:25" x14ac:dyDescent="0.25">
      <c r="A61" s="12" t="s">
        <v>46</v>
      </c>
      <c r="B61" s="12" t="s">
        <v>774</v>
      </c>
      <c r="C61" s="12" t="s">
        <v>797</v>
      </c>
      <c r="D61" s="12" t="s">
        <v>870</v>
      </c>
      <c r="Q61" s="12"/>
      <c r="R61" s="12"/>
      <c r="S61" s="12"/>
      <c r="T61" s="12"/>
      <c r="U61" s="12"/>
      <c r="V61" s="12"/>
      <c r="W61" s="12"/>
      <c r="X61" s="12"/>
      <c r="Y61" s="12"/>
    </row>
    <row r="62" spans="1:25" x14ac:dyDescent="0.25">
      <c r="A62" s="12" t="s">
        <v>46</v>
      </c>
      <c r="B62" s="12" t="s">
        <v>774</v>
      </c>
      <c r="C62" s="12" t="s">
        <v>871</v>
      </c>
      <c r="D62" s="12" t="s">
        <v>872</v>
      </c>
      <c r="Q62" s="12"/>
      <c r="R62" s="12"/>
      <c r="S62" s="12"/>
      <c r="T62" s="12"/>
      <c r="U62" s="12"/>
      <c r="V62" s="12"/>
      <c r="W62" s="12"/>
      <c r="X62" s="12"/>
      <c r="Y62" s="12"/>
    </row>
    <row r="63" spans="1:25" x14ac:dyDescent="0.25">
      <c r="A63" s="12" t="s">
        <v>46</v>
      </c>
      <c r="B63" s="12" t="s">
        <v>774</v>
      </c>
      <c r="C63" s="12" t="s">
        <v>799</v>
      </c>
      <c r="D63" s="12" t="s">
        <v>873</v>
      </c>
      <c r="Q63" s="12"/>
      <c r="R63" s="12"/>
      <c r="S63" s="12"/>
      <c r="T63" s="12"/>
      <c r="U63" s="12"/>
      <c r="V63" s="12"/>
      <c r="W63" s="12"/>
      <c r="X63" s="12"/>
      <c r="Y63" s="12"/>
    </row>
    <row r="64" spans="1:25" x14ac:dyDescent="0.25">
      <c r="A64" s="12" t="s">
        <v>46</v>
      </c>
      <c r="B64" s="12" t="s">
        <v>774</v>
      </c>
      <c r="C64" s="12" t="s">
        <v>874</v>
      </c>
      <c r="D64" s="12" t="s">
        <v>875</v>
      </c>
      <c r="Q64" s="12"/>
      <c r="R64" s="12"/>
      <c r="S64" s="12"/>
      <c r="T64" s="12"/>
      <c r="U64" s="12"/>
      <c r="V64" s="12"/>
      <c r="W64" s="12"/>
      <c r="X64" s="12"/>
      <c r="Y64" s="12"/>
    </row>
    <row r="65" spans="1:25" x14ac:dyDescent="0.25">
      <c r="A65" s="12" t="s">
        <v>46</v>
      </c>
      <c r="B65" s="12" t="s">
        <v>774</v>
      </c>
      <c r="C65" s="12" t="s">
        <v>803</v>
      </c>
      <c r="D65" s="12" t="s">
        <v>876</v>
      </c>
      <c r="Q65" s="12"/>
      <c r="R65" s="12"/>
      <c r="S65" s="12"/>
      <c r="T65" s="12"/>
      <c r="U65" s="12"/>
      <c r="V65" s="12"/>
      <c r="W65" s="12"/>
      <c r="X65" s="12"/>
      <c r="Y65" s="12"/>
    </row>
    <row r="66" spans="1:25" x14ac:dyDescent="0.25">
      <c r="A66" s="12" t="s">
        <v>46</v>
      </c>
      <c r="B66" s="12" t="s">
        <v>774</v>
      </c>
      <c r="C66" s="12" t="s">
        <v>805</v>
      </c>
      <c r="D66" s="12" t="s">
        <v>877</v>
      </c>
      <c r="Q66" s="12"/>
      <c r="R66" s="12"/>
      <c r="S66" s="12"/>
      <c r="T66" s="12"/>
      <c r="U66" s="12"/>
      <c r="V66" s="12"/>
      <c r="W66" s="12"/>
      <c r="X66" s="12"/>
      <c r="Y66" s="12"/>
    </row>
    <row r="67" spans="1:25" x14ac:dyDescent="0.25">
      <c r="A67" s="12" t="s">
        <v>46</v>
      </c>
      <c r="B67" s="12" t="s">
        <v>774</v>
      </c>
      <c r="C67" s="12" t="s">
        <v>807</v>
      </c>
      <c r="D67" s="12" t="s">
        <v>878</v>
      </c>
      <c r="Q67" s="12"/>
      <c r="R67" s="12"/>
      <c r="S67" s="12"/>
      <c r="T67" s="12"/>
      <c r="U67" s="12"/>
      <c r="V67" s="12"/>
      <c r="W67" s="12"/>
      <c r="X67" s="12"/>
      <c r="Y67" s="12"/>
    </row>
    <row r="68" spans="1:25" x14ac:dyDescent="0.25">
      <c r="A68" s="12" t="s">
        <v>46</v>
      </c>
      <c r="B68" s="12" t="s">
        <v>774</v>
      </c>
      <c r="C68" s="12" t="s">
        <v>809</v>
      </c>
      <c r="D68" s="12" t="s">
        <v>879</v>
      </c>
      <c r="Q68" s="12"/>
      <c r="R68" s="12"/>
      <c r="S68" s="12"/>
      <c r="T68" s="12"/>
      <c r="U68" s="12"/>
      <c r="V68" s="12"/>
      <c r="W68" s="12"/>
      <c r="X68" s="12"/>
      <c r="Y68" s="12"/>
    </row>
    <row r="69" spans="1:25" x14ac:dyDescent="0.25">
      <c r="A69" s="12" t="s">
        <v>46</v>
      </c>
      <c r="B69" s="12" t="s">
        <v>774</v>
      </c>
      <c r="C69" s="12" t="s">
        <v>813</v>
      </c>
      <c r="D69" s="12" t="s">
        <v>880</v>
      </c>
      <c r="Q69" s="12"/>
      <c r="R69" s="12"/>
      <c r="S69" s="12"/>
      <c r="T69" s="12"/>
      <c r="U69" s="12"/>
      <c r="V69" s="12"/>
      <c r="W69" s="12"/>
      <c r="X69" s="12"/>
      <c r="Y69" s="12"/>
    </row>
    <row r="70" spans="1:25" x14ac:dyDescent="0.25">
      <c r="A70" s="12" t="s">
        <v>46</v>
      </c>
      <c r="B70" s="12" t="s">
        <v>774</v>
      </c>
      <c r="C70" s="12" t="s">
        <v>817</v>
      </c>
      <c r="D70" s="12" t="s">
        <v>881</v>
      </c>
      <c r="Q70" s="12"/>
      <c r="R70" s="12"/>
      <c r="S70" s="12"/>
      <c r="T70" s="12"/>
      <c r="U70" s="12"/>
      <c r="V70" s="12"/>
      <c r="W70" s="12"/>
      <c r="X70" s="12"/>
      <c r="Y70" s="12"/>
    </row>
    <row r="71" spans="1:25" x14ac:dyDescent="0.25">
      <c r="A71" s="12" t="s">
        <v>46</v>
      </c>
      <c r="B71" s="12" t="s">
        <v>774</v>
      </c>
      <c r="C71" s="12" t="s">
        <v>821</v>
      </c>
      <c r="D71" s="12" t="s">
        <v>882</v>
      </c>
      <c r="Q71" s="12"/>
      <c r="R71" s="12"/>
      <c r="S71" s="12"/>
      <c r="T71" s="12"/>
      <c r="U71" s="12"/>
      <c r="V71" s="12"/>
      <c r="W71" s="12"/>
      <c r="X71" s="12"/>
      <c r="Y71" s="12"/>
    </row>
    <row r="72" spans="1:25" x14ac:dyDescent="0.25">
      <c r="A72" s="12" t="s">
        <v>46</v>
      </c>
      <c r="B72" s="12" t="s">
        <v>774</v>
      </c>
      <c r="C72" s="12" t="s">
        <v>823</v>
      </c>
      <c r="D72" s="12" t="s">
        <v>883</v>
      </c>
      <c r="Q72" s="12"/>
      <c r="R72" s="12"/>
      <c r="S72" s="12"/>
      <c r="T72" s="12"/>
      <c r="U72" s="12"/>
      <c r="V72" s="12"/>
      <c r="W72" s="12"/>
      <c r="X72" s="12"/>
      <c r="Y72" s="12"/>
    </row>
    <row r="73" spans="1:25" x14ac:dyDescent="0.25">
      <c r="A73" s="12" t="s">
        <v>46</v>
      </c>
      <c r="B73" s="12" t="s">
        <v>774</v>
      </c>
      <c r="C73" s="12" t="s">
        <v>825</v>
      </c>
      <c r="D73" s="12" t="s">
        <v>884</v>
      </c>
      <c r="Q73" s="12"/>
      <c r="R73" s="12"/>
      <c r="S73" s="12"/>
      <c r="T73" s="12"/>
      <c r="U73" s="12"/>
      <c r="V73" s="12"/>
      <c r="W73" s="12"/>
      <c r="X73" s="12"/>
      <c r="Y73" s="12"/>
    </row>
    <row r="74" spans="1:25" x14ac:dyDescent="0.25">
      <c r="A74" s="12" t="s">
        <v>46</v>
      </c>
      <c r="B74" s="12" t="s">
        <v>774</v>
      </c>
      <c r="C74" s="12" t="s">
        <v>885</v>
      </c>
      <c r="D74" s="12" t="s">
        <v>886</v>
      </c>
      <c r="Q74" s="12"/>
      <c r="R74" s="12"/>
      <c r="S74" s="12"/>
      <c r="T74" s="12"/>
      <c r="U74" s="12"/>
      <c r="V74" s="12"/>
      <c r="W74" s="12"/>
      <c r="X74" s="12"/>
      <c r="Y74" s="12"/>
    </row>
    <row r="75" spans="1:25" x14ac:dyDescent="0.25">
      <c r="A75" s="12" t="s">
        <v>46</v>
      </c>
      <c r="B75" s="12" t="s">
        <v>774</v>
      </c>
      <c r="C75" s="12" t="s">
        <v>887</v>
      </c>
      <c r="D75" s="12" t="s">
        <v>888</v>
      </c>
      <c r="Q75" s="12"/>
      <c r="R75" s="12"/>
      <c r="S75" s="12"/>
      <c r="T75" s="12"/>
      <c r="U75" s="12"/>
      <c r="V75" s="12"/>
      <c r="W75" s="12"/>
      <c r="X75" s="12"/>
      <c r="Y75" s="12"/>
    </row>
    <row r="76" spans="1:25" x14ac:dyDescent="0.25">
      <c r="A76" s="12" t="s">
        <v>46</v>
      </c>
      <c r="B76" s="12" t="s">
        <v>774</v>
      </c>
      <c r="C76" s="12" t="s">
        <v>829</v>
      </c>
      <c r="D76" s="12" t="s">
        <v>889</v>
      </c>
      <c r="Q76" s="12"/>
      <c r="R76" s="12"/>
      <c r="S76" s="12"/>
      <c r="T76" s="12"/>
      <c r="U76" s="12"/>
      <c r="V76" s="12"/>
      <c r="W76" s="12"/>
      <c r="X76" s="12"/>
      <c r="Y76" s="12"/>
    </row>
    <row r="77" spans="1:25" x14ac:dyDescent="0.25">
      <c r="A77" s="12" t="s">
        <v>46</v>
      </c>
      <c r="B77" s="12" t="s">
        <v>774</v>
      </c>
      <c r="C77" s="12" t="s">
        <v>838</v>
      </c>
      <c r="D77" s="12" t="s">
        <v>890</v>
      </c>
      <c r="Q77" s="12"/>
      <c r="R77" s="12"/>
      <c r="S77" s="12"/>
      <c r="T77" s="12"/>
      <c r="U77" s="12"/>
      <c r="V77" s="12"/>
      <c r="W77" s="12"/>
      <c r="X77" s="12"/>
      <c r="Y77" s="12"/>
    </row>
    <row r="78" spans="1:25" x14ac:dyDescent="0.25">
      <c r="A78" s="12" t="s">
        <v>46</v>
      </c>
      <c r="B78" s="12" t="s">
        <v>774</v>
      </c>
      <c r="C78" s="12" t="s">
        <v>840</v>
      </c>
      <c r="D78" s="12" t="s">
        <v>891</v>
      </c>
      <c r="Q78" s="12"/>
      <c r="R78" s="12"/>
      <c r="S78" s="12"/>
      <c r="T78" s="12"/>
      <c r="U78" s="12"/>
      <c r="V78" s="12"/>
      <c r="W78" s="12"/>
      <c r="X78" s="12"/>
      <c r="Y78" s="12"/>
    </row>
    <row r="79" spans="1:25" x14ac:dyDescent="0.25">
      <c r="A79" s="12" t="s">
        <v>46</v>
      </c>
      <c r="B79" s="12" t="s">
        <v>774</v>
      </c>
      <c r="C79" s="12" t="s">
        <v>844</v>
      </c>
      <c r="D79" s="12" t="s">
        <v>892</v>
      </c>
      <c r="Q79" s="12"/>
      <c r="R79" s="12"/>
      <c r="S79" s="12"/>
      <c r="T79" s="12"/>
      <c r="U79" s="12"/>
      <c r="V79" s="12"/>
      <c r="W79" s="12"/>
      <c r="X79" s="12"/>
      <c r="Y79" s="12"/>
    </row>
    <row r="80" spans="1:25" x14ac:dyDescent="0.25">
      <c r="A80" s="12" t="s">
        <v>46</v>
      </c>
      <c r="B80" s="12" t="s">
        <v>774</v>
      </c>
      <c r="C80" s="12" t="s">
        <v>848</v>
      </c>
      <c r="D80" s="12" t="s">
        <v>893</v>
      </c>
      <c r="Q80" s="12"/>
      <c r="R80" s="12"/>
      <c r="S80" s="12"/>
      <c r="T80" s="12"/>
      <c r="U80" s="12"/>
      <c r="V80" s="12"/>
      <c r="W80" s="12"/>
      <c r="X80" s="12"/>
      <c r="Y80" s="12"/>
    </row>
    <row r="81" spans="1:25" x14ac:dyDescent="0.25">
      <c r="A81" s="12" t="s">
        <v>46</v>
      </c>
      <c r="B81" s="12" t="s">
        <v>774</v>
      </c>
      <c r="C81" s="12" t="s">
        <v>894</v>
      </c>
      <c r="D81" s="12" t="s">
        <v>895</v>
      </c>
      <c r="Q81" s="12"/>
      <c r="R81" s="12"/>
      <c r="S81" s="12"/>
      <c r="T81" s="12"/>
      <c r="U81" s="12"/>
      <c r="V81" s="12"/>
      <c r="W81" s="12"/>
      <c r="X81" s="12"/>
      <c r="Y81" s="12"/>
    </row>
    <row r="82" spans="1:25" x14ac:dyDescent="0.25">
      <c r="A82" s="12" t="s">
        <v>46</v>
      </c>
      <c r="B82" s="12" t="s">
        <v>774</v>
      </c>
      <c r="C82" s="12" t="s">
        <v>852</v>
      </c>
      <c r="D82" s="12" t="s">
        <v>896</v>
      </c>
      <c r="Q82" s="12"/>
      <c r="R82" s="12"/>
      <c r="S82" s="12"/>
      <c r="T82" s="12"/>
      <c r="U82" s="12"/>
      <c r="V82" s="12"/>
      <c r="W82" s="12"/>
      <c r="X82" s="12"/>
      <c r="Y82" s="12"/>
    </row>
    <row r="83" spans="1:25" x14ac:dyDescent="0.25">
      <c r="A83" s="12" t="s">
        <v>46</v>
      </c>
      <c r="B83" s="12" t="s">
        <v>774</v>
      </c>
      <c r="C83" s="12" t="s">
        <v>854</v>
      </c>
      <c r="D83" s="12" t="s">
        <v>897</v>
      </c>
      <c r="Q83" s="12"/>
      <c r="R83" s="12"/>
      <c r="S83" s="12"/>
      <c r="T83" s="12"/>
      <c r="U83" s="12"/>
      <c r="V83" s="12"/>
      <c r="W83" s="12"/>
      <c r="X83" s="12"/>
      <c r="Y83" s="12"/>
    </row>
    <row r="84" spans="1:25" x14ac:dyDescent="0.25">
      <c r="A84" s="12" t="s">
        <v>46</v>
      </c>
      <c r="B84" s="12" t="s">
        <v>774</v>
      </c>
      <c r="C84" s="12" t="s">
        <v>854</v>
      </c>
      <c r="D84" s="12" t="s">
        <v>898</v>
      </c>
      <c r="Q84" s="12"/>
      <c r="R84" s="12"/>
      <c r="S84" s="12"/>
      <c r="T84" s="12"/>
      <c r="U84" s="12"/>
      <c r="V84" s="12"/>
      <c r="W84" s="12"/>
      <c r="X84" s="12"/>
      <c r="Y84" s="12"/>
    </row>
    <row r="85" spans="1:25" x14ac:dyDescent="0.25">
      <c r="A85" s="12" t="s">
        <v>169</v>
      </c>
      <c r="B85" s="12" t="s">
        <v>770</v>
      </c>
      <c r="C85" s="12" t="s">
        <v>170</v>
      </c>
      <c r="D85" s="12" t="s">
        <v>899</v>
      </c>
      <c r="Q85" s="12"/>
      <c r="R85" s="12"/>
      <c r="S85" s="12"/>
      <c r="T85" s="12"/>
      <c r="U85" s="12"/>
      <c r="V85" s="12"/>
      <c r="W85" s="12"/>
      <c r="X85" s="12"/>
      <c r="Y85" s="12"/>
    </row>
    <row r="86" spans="1:25" x14ac:dyDescent="0.25">
      <c r="A86" s="12" t="s">
        <v>169</v>
      </c>
      <c r="B86" s="12" t="s">
        <v>774</v>
      </c>
      <c r="C86" s="12" t="s">
        <v>775</v>
      </c>
      <c r="D86" s="12" t="s">
        <v>900</v>
      </c>
      <c r="Q86" s="12"/>
      <c r="R86" s="12"/>
      <c r="S86" s="12"/>
      <c r="T86" s="12"/>
      <c r="U86" s="12"/>
      <c r="V86" s="12"/>
      <c r="W86" s="12"/>
      <c r="X86" s="12"/>
      <c r="Y86" s="12"/>
    </row>
    <row r="87" spans="1:25" x14ac:dyDescent="0.25">
      <c r="A87" s="12" t="s">
        <v>169</v>
      </c>
      <c r="B87" s="12" t="s">
        <v>774</v>
      </c>
      <c r="C87" s="12" t="s">
        <v>775</v>
      </c>
      <c r="D87" s="12" t="s">
        <v>901</v>
      </c>
      <c r="Q87" s="12"/>
      <c r="R87" s="12"/>
      <c r="S87" s="12"/>
      <c r="T87" s="12"/>
      <c r="U87" s="12"/>
      <c r="V87" s="12"/>
      <c r="W87" s="12"/>
      <c r="X87" s="12"/>
      <c r="Y87" s="12"/>
    </row>
    <row r="88" spans="1:25" x14ac:dyDescent="0.25">
      <c r="A88" s="12" t="s">
        <v>169</v>
      </c>
      <c r="B88" s="12" t="s">
        <v>774</v>
      </c>
      <c r="C88" s="12" t="s">
        <v>775</v>
      </c>
      <c r="D88" s="12" t="s">
        <v>902</v>
      </c>
      <c r="Q88" s="12"/>
      <c r="R88" s="12"/>
      <c r="S88" s="12"/>
      <c r="T88" s="12"/>
      <c r="U88" s="12"/>
      <c r="V88" s="12"/>
      <c r="W88" s="12"/>
      <c r="X88" s="12"/>
      <c r="Y88" s="12"/>
    </row>
    <row r="89" spans="1:25" x14ac:dyDescent="0.25">
      <c r="A89" s="12" t="s">
        <v>169</v>
      </c>
      <c r="B89" s="12" t="s">
        <v>774</v>
      </c>
      <c r="C89" s="12" t="s">
        <v>777</v>
      </c>
      <c r="D89" s="12" t="s">
        <v>903</v>
      </c>
      <c r="Q89" s="12"/>
      <c r="R89" s="12"/>
      <c r="S89" s="12"/>
      <c r="T89" s="12"/>
      <c r="U89" s="12"/>
      <c r="V89" s="12"/>
      <c r="W89" s="12"/>
      <c r="X89" s="12"/>
      <c r="Y89" s="12"/>
    </row>
    <row r="90" spans="1:25" x14ac:dyDescent="0.25">
      <c r="A90" s="12" t="s">
        <v>169</v>
      </c>
      <c r="B90" s="12" t="s">
        <v>774</v>
      </c>
      <c r="C90" s="12" t="s">
        <v>781</v>
      </c>
      <c r="D90" s="12" t="s">
        <v>904</v>
      </c>
      <c r="Q90" s="12"/>
      <c r="R90" s="12"/>
      <c r="S90" s="12"/>
      <c r="T90" s="12"/>
      <c r="U90" s="12"/>
      <c r="V90" s="12"/>
      <c r="W90" s="12"/>
      <c r="X90" s="12"/>
      <c r="Y90" s="12"/>
    </row>
    <row r="91" spans="1:25" x14ac:dyDescent="0.25">
      <c r="A91" s="12" t="s">
        <v>169</v>
      </c>
      <c r="B91" s="12" t="s">
        <v>774</v>
      </c>
      <c r="C91" s="12" t="s">
        <v>905</v>
      </c>
      <c r="D91" s="12" t="s">
        <v>906</v>
      </c>
      <c r="Q91" s="12"/>
      <c r="R91" s="12"/>
      <c r="S91" s="12"/>
      <c r="T91" s="12"/>
      <c r="U91" s="12"/>
      <c r="V91" s="12"/>
      <c r="W91" s="12"/>
      <c r="X91" s="12"/>
      <c r="Y91" s="12"/>
    </row>
    <row r="92" spans="1:25" x14ac:dyDescent="0.25">
      <c r="A92" s="12" t="s">
        <v>169</v>
      </c>
      <c r="B92" s="12" t="s">
        <v>774</v>
      </c>
      <c r="C92" s="12" t="s">
        <v>783</v>
      </c>
      <c r="D92" s="12" t="s">
        <v>907</v>
      </c>
      <c r="Q92" s="12"/>
      <c r="R92" s="12"/>
      <c r="S92" s="12"/>
      <c r="T92" s="12"/>
      <c r="U92" s="12"/>
      <c r="V92" s="12"/>
      <c r="W92" s="12"/>
      <c r="X92" s="12"/>
      <c r="Y92" s="12"/>
    </row>
    <row r="93" spans="1:25" x14ac:dyDescent="0.25">
      <c r="A93" s="12" t="s">
        <v>169</v>
      </c>
      <c r="B93" s="12" t="s">
        <v>774</v>
      </c>
      <c r="C93" s="12" t="s">
        <v>791</v>
      </c>
      <c r="D93" s="12" t="s">
        <v>908</v>
      </c>
      <c r="Q93" s="12"/>
      <c r="R93" s="12"/>
      <c r="S93" s="12"/>
      <c r="T93" s="12"/>
      <c r="U93" s="12"/>
      <c r="V93" s="12"/>
      <c r="W93" s="12"/>
      <c r="X93" s="12"/>
      <c r="Y93" s="12"/>
    </row>
    <row r="94" spans="1:25" x14ac:dyDescent="0.25">
      <c r="A94" s="12" t="s">
        <v>169</v>
      </c>
      <c r="B94" s="12" t="s">
        <v>774</v>
      </c>
      <c r="C94" s="12" t="s">
        <v>793</v>
      </c>
      <c r="D94" s="12" t="s">
        <v>909</v>
      </c>
      <c r="Q94" s="12"/>
      <c r="R94" s="12"/>
      <c r="S94" s="12"/>
      <c r="T94" s="12"/>
      <c r="U94" s="12"/>
      <c r="V94" s="12"/>
      <c r="W94" s="12"/>
      <c r="X94" s="12"/>
      <c r="Y94" s="12"/>
    </row>
    <row r="95" spans="1:25" x14ac:dyDescent="0.25">
      <c r="A95" s="12" t="s">
        <v>169</v>
      </c>
      <c r="B95" s="12" t="s">
        <v>774</v>
      </c>
      <c r="C95" s="12" t="s">
        <v>910</v>
      </c>
      <c r="D95" s="12" t="s">
        <v>911</v>
      </c>
      <c r="Q95" s="12"/>
      <c r="R95" s="12"/>
      <c r="S95" s="12"/>
      <c r="T95" s="12"/>
      <c r="U95" s="12"/>
      <c r="V95" s="12"/>
      <c r="W95" s="12"/>
      <c r="X95" s="12"/>
      <c r="Y95" s="12"/>
    </row>
    <row r="96" spans="1:25" x14ac:dyDescent="0.25">
      <c r="A96" s="12" t="s">
        <v>169</v>
      </c>
      <c r="B96" s="12" t="s">
        <v>774</v>
      </c>
      <c r="C96" s="12" t="s">
        <v>795</v>
      </c>
      <c r="D96" s="12" t="s">
        <v>912</v>
      </c>
      <c r="Q96" s="12"/>
      <c r="R96" s="12"/>
      <c r="S96" s="12"/>
      <c r="T96" s="12"/>
      <c r="U96" s="12"/>
      <c r="V96" s="12"/>
      <c r="W96" s="12"/>
      <c r="X96" s="12"/>
      <c r="Y96" s="12"/>
    </row>
    <row r="97" spans="1:25" x14ac:dyDescent="0.25">
      <c r="A97" s="12" t="s">
        <v>169</v>
      </c>
      <c r="B97" s="12" t="s">
        <v>774</v>
      </c>
      <c r="C97" s="12" t="s">
        <v>797</v>
      </c>
      <c r="D97" s="12" t="s">
        <v>913</v>
      </c>
      <c r="Q97" s="12"/>
      <c r="R97" s="12"/>
      <c r="S97" s="12"/>
      <c r="T97" s="12"/>
      <c r="U97" s="12"/>
      <c r="V97" s="12"/>
      <c r="W97" s="12"/>
      <c r="X97" s="12"/>
      <c r="Y97" s="12"/>
    </row>
    <row r="98" spans="1:25" x14ac:dyDescent="0.25">
      <c r="A98" s="12" t="s">
        <v>169</v>
      </c>
      <c r="B98" s="12" t="s">
        <v>774</v>
      </c>
      <c r="C98" s="12" t="s">
        <v>799</v>
      </c>
      <c r="D98" s="12" t="s">
        <v>914</v>
      </c>
      <c r="Q98" s="12"/>
      <c r="R98" s="12"/>
      <c r="S98" s="12"/>
      <c r="T98" s="12"/>
      <c r="U98" s="12"/>
      <c r="V98" s="12"/>
      <c r="W98" s="12"/>
      <c r="X98" s="12"/>
      <c r="Y98" s="12"/>
    </row>
    <row r="99" spans="1:25" x14ac:dyDescent="0.25">
      <c r="A99" s="12" t="s">
        <v>169</v>
      </c>
      <c r="B99" s="12" t="s">
        <v>774</v>
      </c>
      <c r="C99" s="12" t="s">
        <v>801</v>
      </c>
      <c r="D99" s="12" t="s">
        <v>915</v>
      </c>
      <c r="Q99" s="12"/>
      <c r="R99" s="12"/>
      <c r="S99" s="12"/>
      <c r="T99" s="12"/>
      <c r="U99" s="12"/>
      <c r="V99" s="12"/>
      <c r="W99" s="12"/>
      <c r="X99" s="12"/>
      <c r="Y99" s="12"/>
    </row>
    <row r="100" spans="1:25" x14ac:dyDescent="0.25">
      <c r="A100" s="12" t="s">
        <v>169</v>
      </c>
      <c r="B100" s="12" t="s">
        <v>774</v>
      </c>
      <c r="C100" s="12" t="s">
        <v>805</v>
      </c>
      <c r="D100" s="12" t="s">
        <v>916</v>
      </c>
      <c r="Q100" s="12"/>
      <c r="R100" s="12"/>
      <c r="S100" s="12"/>
      <c r="T100" s="12"/>
      <c r="U100" s="12"/>
      <c r="V100" s="12"/>
      <c r="W100" s="12"/>
      <c r="X100" s="12"/>
      <c r="Y100" s="12"/>
    </row>
    <row r="101" spans="1:25" x14ac:dyDescent="0.25">
      <c r="A101" s="12" t="s">
        <v>169</v>
      </c>
      <c r="B101" s="12" t="s">
        <v>774</v>
      </c>
      <c r="C101" s="12" t="s">
        <v>807</v>
      </c>
      <c r="D101" s="12" t="s">
        <v>917</v>
      </c>
      <c r="Q101" s="12"/>
      <c r="R101" s="12"/>
      <c r="S101" s="12"/>
      <c r="T101" s="12"/>
      <c r="U101" s="12"/>
      <c r="V101" s="12"/>
      <c r="W101" s="12"/>
      <c r="X101" s="12"/>
      <c r="Y101" s="12"/>
    </row>
    <row r="102" spans="1:25" x14ac:dyDescent="0.25">
      <c r="A102" s="12" t="s">
        <v>169</v>
      </c>
      <c r="B102" s="12" t="s">
        <v>774</v>
      </c>
      <c r="C102" s="12" t="s">
        <v>918</v>
      </c>
      <c r="D102" s="12" t="s">
        <v>919</v>
      </c>
      <c r="Q102" s="12"/>
      <c r="R102" s="12"/>
      <c r="S102" s="12"/>
      <c r="T102" s="12"/>
      <c r="U102" s="12"/>
      <c r="V102" s="12"/>
      <c r="W102" s="12"/>
      <c r="X102" s="12"/>
      <c r="Y102" s="12"/>
    </row>
    <row r="103" spans="1:25" x14ac:dyDescent="0.25">
      <c r="A103" s="12" t="s">
        <v>169</v>
      </c>
      <c r="B103" s="12" t="s">
        <v>774</v>
      </c>
      <c r="C103" s="12" t="s">
        <v>809</v>
      </c>
      <c r="D103" s="12" t="s">
        <v>920</v>
      </c>
      <c r="Q103" s="12"/>
      <c r="R103" s="12"/>
      <c r="S103" s="12"/>
      <c r="T103" s="12"/>
      <c r="U103" s="12"/>
      <c r="V103" s="12"/>
      <c r="W103" s="12"/>
      <c r="X103" s="12"/>
      <c r="Y103" s="12"/>
    </row>
    <row r="104" spans="1:25" x14ac:dyDescent="0.25">
      <c r="A104" s="12" t="s">
        <v>169</v>
      </c>
      <c r="B104" s="12" t="s">
        <v>774</v>
      </c>
      <c r="C104" s="12" t="s">
        <v>813</v>
      </c>
      <c r="D104" s="12" t="s">
        <v>921</v>
      </c>
      <c r="Q104" s="12"/>
      <c r="R104" s="12"/>
      <c r="S104" s="12"/>
      <c r="T104" s="12"/>
      <c r="U104" s="12"/>
      <c r="V104" s="12"/>
      <c r="W104" s="12"/>
      <c r="X104" s="12"/>
      <c r="Y104" s="12"/>
    </row>
    <row r="105" spans="1:25" x14ac:dyDescent="0.25">
      <c r="A105" s="12" t="s">
        <v>169</v>
      </c>
      <c r="B105" s="12" t="s">
        <v>774</v>
      </c>
      <c r="C105" s="12" t="s">
        <v>821</v>
      </c>
      <c r="D105" s="12" t="s">
        <v>922</v>
      </c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x14ac:dyDescent="0.25">
      <c r="A106" s="12" t="s">
        <v>169</v>
      </c>
      <c r="B106" s="12" t="s">
        <v>774</v>
      </c>
      <c r="C106" s="12" t="s">
        <v>823</v>
      </c>
      <c r="D106" s="12" t="s">
        <v>923</v>
      </c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x14ac:dyDescent="0.25">
      <c r="A107" s="12" t="s">
        <v>169</v>
      </c>
      <c r="B107" s="12" t="s">
        <v>774</v>
      </c>
      <c r="C107" s="12" t="s">
        <v>825</v>
      </c>
      <c r="D107" s="12" t="s">
        <v>924</v>
      </c>
      <c r="Q107" s="12"/>
      <c r="R107" s="12"/>
      <c r="S107" s="12"/>
      <c r="T107" s="12"/>
      <c r="U107" s="12"/>
      <c r="V107" s="12"/>
      <c r="W107" s="12"/>
      <c r="X107" s="12"/>
      <c r="Y107" s="12"/>
    </row>
    <row r="108" spans="1:25" x14ac:dyDescent="0.25">
      <c r="A108" s="12" t="s">
        <v>169</v>
      </c>
      <c r="B108" s="12" t="s">
        <v>774</v>
      </c>
      <c r="C108" s="12" t="s">
        <v>887</v>
      </c>
      <c r="D108" s="12" t="s">
        <v>925</v>
      </c>
      <c r="Q108" s="12"/>
      <c r="R108" s="12"/>
      <c r="S108" s="12"/>
      <c r="T108" s="12"/>
      <c r="U108" s="12"/>
      <c r="V108" s="12"/>
      <c r="W108" s="12"/>
      <c r="X108" s="12"/>
      <c r="Y108" s="12"/>
    </row>
    <row r="109" spans="1:25" x14ac:dyDescent="0.25">
      <c r="A109" s="12" t="s">
        <v>169</v>
      </c>
      <c r="B109" s="12" t="s">
        <v>774</v>
      </c>
      <c r="C109" s="12" t="s">
        <v>831</v>
      </c>
      <c r="D109" s="12" t="s">
        <v>926</v>
      </c>
      <c r="Q109" s="12"/>
      <c r="R109" s="12"/>
      <c r="S109" s="12"/>
      <c r="T109" s="12"/>
      <c r="U109" s="12"/>
      <c r="V109" s="12"/>
      <c r="W109" s="12"/>
      <c r="X109" s="12"/>
      <c r="Y109" s="12"/>
    </row>
    <row r="110" spans="1:25" x14ac:dyDescent="0.25">
      <c r="A110" s="12" t="s">
        <v>169</v>
      </c>
      <c r="B110" s="12" t="s">
        <v>774</v>
      </c>
      <c r="C110" s="12" t="s">
        <v>834</v>
      </c>
      <c r="D110" s="12" t="s">
        <v>927</v>
      </c>
      <c r="Q110" s="12"/>
      <c r="R110" s="12"/>
      <c r="S110" s="12"/>
      <c r="T110" s="12"/>
      <c r="U110" s="12"/>
      <c r="V110" s="12"/>
      <c r="W110" s="12"/>
      <c r="X110" s="12"/>
      <c r="Y110" s="12"/>
    </row>
    <row r="111" spans="1:25" x14ac:dyDescent="0.25">
      <c r="A111" s="12" t="s">
        <v>169</v>
      </c>
      <c r="B111" s="12" t="s">
        <v>774</v>
      </c>
      <c r="C111" s="12" t="s">
        <v>838</v>
      </c>
      <c r="D111" s="12" t="s">
        <v>928</v>
      </c>
      <c r="Q111" s="12"/>
      <c r="R111" s="12"/>
      <c r="S111" s="12"/>
      <c r="T111" s="12"/>
      <c r="U111" s="12"/>
      <c r="V111" s="12"/>
      <c r="W111" s="12"/>
      <c r="X111" s="12"/>
      <c r="Y111" s="12"/>
    </row>
    <row r="112" spans="1:25" x14ac:dyDescent="0.25">
      <c r="A112" s="12" t="s">
        <v>169</v>
      </c>
      <c r="B112" s="12" t="s">
        <v>774</v>
      </c>
      <c r="C112" s="12" t="s">
        <v>840</v>
      </c>
      <c r="D112" s="12" t="s">
        <v>929</v>
      </c>
      <c r="Q112" s="12"/>
      <c r="R112" s="12"/>
      <c r="S112" s="12"/>
      <c r="T112" s="12"/>
      <c r="U112" s="12"/>
      <c r="V112" s="12"/>
      <c r="W112" s="12"/>
      <c r="X112" s="12"/>
      <c r="Y112" s="12"/>
    </row>
    <row r="113" spans="1:25" x14ac:dyDescent="0.25">
      <c r="A113" s="12" t="s">
        <v>169</v>
      </c>
      <c r="B113" s="12" t="s">
        <v>774</v>
      </c>
      <c r="C113" s="12" t="s">
        <v>856</v>
      </c>
      <c r="D113" s="12" t="s">
        <v>930</v>
      </c>
      <c r="Q113" s="12"/>
      <c r="R113" s="12"/>
      <c r="S113" s="12"/>
      <c r="T113" s="12"/>
      <c r="U113" s="12"/>
      <c r="V113" s="12"/>
      <c r="W113" s="12"/>
      <c r="X113" s="12"/>
      <c r="Y113" s="12"/>
    </row>
    <row r="114" spans="1:25" x14ac:dyDescent="0.25">
      <c r="A114" s="12" t="s">
        <v>183</v>
      </c>
      <c r="B114" s="12" t="s">
        <v>770</v>
      </c>
      <c r="C114" s="12" t="s">
        <v>184</v>
      </c>
      <c r="D114" s="12" t="s">
        <v>931</v>
      </c>
      <c r="Q114" s="12"/>
      <c r="R114" s="12"/>
      <c r="S114" s="12"/>
      <c r="T114" s="12"/>
      <c r="U114" s="12"/>
      <c r="V114" s="12"/>
      <c r="W114" s="12"/>
      <c r="X114" s="12"/>
      <c r="Y114" s="12"/>
    </row>
    <row r="115" spans="1:25" x14ac:dyDescent="0.25">
      <c r="A115" s="12" t="s">
        <v>183</v>
      </c>
      <c r="B115" s="12" t="s">
        <v>770</v>
      </c>
      <c r="C115" s="12" t="s">
        <v>184</v>
      </c>
      <c r="D115" s="12" t="s">
        <v>932</v>
      </c>
      <c r="Q115" s="12"/>
      <c r="R115" s="12"/>
      <c r="S115" s="12"/>
      <c r="T115" s="12"/>
      <c r="U115" s="12"/>
      <c r="V115" s="12"/>
      <c r="W115" s="12"/>
      <c r="X115" s="12"/>
      <c r="Y115" s="12"/>
    </row>
    <row r="116" spans="1:25" x14ac:dyDescent="0.25">
      <c r="A116" s="12" t="s">
        <v>183</v>
      </c>
      <c r="B116" s="12" t="s">
        <v>770</v>
      </c>
      <c r="C116" s="12" t="s">
        <v>184</v>
      </c>
      <c r="D116" s="12" t="s">
        <v>933</v>
      </c>
      <c r="Q116" s="12"/>
      <c r="R116" s="12"/>
      <c r="S116" s="12"/>
      <c r="T116" s="12"/>
      <c r="U116" s="12"/>
      <c r="V116" s="12"/>
      <c r="W116" s="12"/>
      <c r="X116" s="12"/>
      <c r="Y116" s="12"/>
    </row>
    <row r="117" spans="1:25" x14ac:dyDescent="0.25">
      <c r="A117" s="12" t="s">
        <v>183</v>
      </c>
      <c r="B117" s="12" t="s">
        <v>770</v>
      </c>
      <c r="C117" s="12" t="s">
        <v>184</v>
      </c>
      <c r="D117" s="12" t="s">
        <v>934</v>
      </c>
      <c r="Q117" s="12"/>
      <c r="R117" s="12"/>
      <c r="S117" s="12"/>
      <c r="T117" s="12"/>
      <c r="U117" s="12"/>
      <c r="V117" s="12"/>
      <c r="W117" s="12"/>
      <c r="X117" s="12"/>
      <c r="Y117" s="12"/>
    </row>
    <row r="118" spans="1:25" x14ac:dyDescent="0.25">
      <c r="A118" s="12" t="s">
        <v>183</v>
      </c>
      <c r="B118" s="12" t="s">
        <v>770</v>
      </c>
      <c r="C118" s="12" t="s">
        <v>238</v>
      </c>
      <c r="D118" s="12" t="s">
        <v>931</v>
      </c>
      <c r="Q118" s="12"/>
      <c r="R118" s="12"/>
      <c r="S118" s="12"/>
      <c r="T118" s="12"/>
      <c r="U118" s="12"/>
      <c r="V118" s="12"/>
      <c r="W118" s="12"/>
      <c r="X118" s="12"/>
      <c r="Y118" s="12"/>
    </row>
    <row r="119" spans="1:25" x14ac:dyDescent="0.25">
      <c r="A119" s="12" t="s">
        <v>183</v>
      </c>
      <c r="B119" s="12" t="s">
        <v>770</v>
      </c>
      <c r="C119" s="12" t="s">
        <v>238</v>
      </c>
      <c r="D119" s="12" t="s">
        <v>932</v>
      </c>
      <c r="Q119" s="12"/>
      <c r="R119" s="12"/>
      <c r="S119" s="12"/>
      <c r="T119" s="12"/>
      <c r="U119" s="12"/>
      <c r="V119" s="12"/>
      <c r="W119" s="12"/>
      <c r="X119" s="12"/>
      <c r="Y119" s="12"/>
    </row>
    <row r="120" spans="1:25" x14ac:dyDescent="0.25">
      <c r="A120" s="12" t="s">
        <v>183</v>
      </c>
      <c r="B120" s="12" t="s">
        <v>770</v>
      </c>
      <c r="C120" s="12" t="s">
        <v>238</v>
      </c>
      <c r="D120" s="12" t="s">
        <v>933</v>
      </c>
      <c r="Q120" s="12"/>
      <c r="R120" s="12"/>
      <c r="S120" s="12"/>
      <c r="T120" s="12"/>
      <c r="U120" s="12"/>
      <c r="V120" s="12"/>
      <c r="W120" s="12"/>
      <c r="X120" s="12"/>
      <c r="Y120" s="12"/>
    </row>
    <row r="121" spans="1:25" x14ac:dyDescent="0.25">
      <c r="A121" s="12" t="s">
        <v>183</v>
      </c>
      <c r="B121" s="12" t="s">
        <v>770</v>
      </c>
      <c r="C121" s="12" t="s">
        <v>238</v>
      </c>
      <c r="D121" s="12" t="s">
        <v>934</v>
      </c>
      <c r="Q121" s="12"/>
      <c r="R121" s="12"/>
      <c r="S121" s="12"/>
      <c r="T121" s="12"/>
      <c r="U121" s="12"/>
      <c r="V121" s="12"/>
      <c r="W121" s="12"/>
      <c r="X121" s="12"/>
      <c r="Y121" s="12"/>
    </row>
    <row r="122" spans="1:25" x14ac:dyDescent="0.25">
      <c r="A122" s="12" t="s">
        <v>183</v>
      </c>
      <c r="B122" s="12" t="s">
        <v>774</v>
      </c>
      <c r="C122" s="12" t="s">
        <v>775</v>
      </c>
      <c r="D122" s="12" t="s">
        <v>935</v>
      </c>
      <c r="Q122" s="12"/>
      <c r="R122" s="12"/>
      <c r="S122" s="12"/>
      <c r="T122" s="12"/>
      <c r="U122" s="12"/>
      <c r="V122" s="12"/>
      <c r="W122" s="12"/>
      <c r="X122" s="12"/>
      <c r="Y122" s="12"/>
    </row>
    <row r="123" spans="1:25" x14ac:dyDescent="0.25">
      <c r="A123" s="12" t="s">
        <v>183</v>
      </c>
      <c r="B123" s="12" t="s">
        <v>774</v>
      </c>
      <c r="C123" s="12" t="s">
        <v>777</v>
      </c>
      <c r="D123" s="12" t="s">
        <v>936</v>
      </c>
      <c r="Q123" s="12"/>
      <c r="R123" s="12"/>
      <c r="S123" s="12"/>
      <c r="T123" s="12"/>
      <c r="U123" s="12"/>
      <c r="V123" s="12"/>
      <c r="W123" s="12"/>
      <c r="X123" s="12"/>
      <c r="Y123" s="12"/>
    </row>
    <row r="124" spans="1:25" x14ac:dyDescent="0.25">
      <c r="A124" s="12" t="s">
        <v>183</v>
      </c>
      <c r="B124" s="12" t="s">
        <v>774</v>
      </c>
      <c r="C124" s="12" t="s">
        <v>781</v>
      </c>
      <c r="D124" s="12" t="s">
        <v>937</v>
      </c>
      <c r="Q124" s="12"/>
      <c r="R124" s="12"/>
      <c r="S124" s="12"/>
      <c r="T124" s="12"/>
      <c r="U124" s="12"/>
      <c r="V124" s="12"/>
      <c r="W124" s="12"/>
      <c r="X124" s="12"/>
      <c r="Y124" s="12"/>
    </row>
    <row r="125" spans="1:25" x14ac:dyDescent="0.25">
      <c r="A125" s="12" t="s">
        <v>183</v>
      </c>
      <c r="B125" s="12" t="s">
        <v>774</v>
      </c>
      <c r="C125" s="12" t="s">
        <v>783</v>
      </c>
      <c r="D125" s="12" t="s">
        <v>938</v>
      </c>
      <c r="Q125" s="12"/>
      <c r="R125" s="12"/>
      <c r="S125" s="12"/>
      <c r="T125" s="12"/>
      <c r="U125" s="12"/>
      <c r="V125" s="12"/>
      <c r="W125" s="12"/>
      <c r="X125" s="12"/>
      <c r="Y125" s="12"/>
    </row>
    <row r="126" spans="1:25" x14ac:dyDescent="0.25">
      <c r="A126" s="12" t="s">
        <v>183</v>
      </c>
      <c r="B126" s="12" t="s">
        <v>774</v>
      </c>
      <c r="C126" s="12" t="s">
        <v>785</v>
      </c>
      <c r="D126" s="12" t="s">
        <v>939</v>
      </c>
      <c r="Q126" s="12"/>
      <c r="R126" s="12"/>
      <c r="S126" s="12"/>
      <c r="T126" s="12"/>
      <c r="U126" s="12"/>
      <c r="V126" s="12"/>
      <c r="W126" s="12"/>
      <c r="X126" s="12"/>
      <c r="Y126" s="12"/>
    </row>
    <row r="127" spans="1:25" x14ac:dyDescent="0.25">
      <c r="A127" s="12" t="s">
        <v>183</v>
      </c>
      <c r="B127" s="12" t="s">
        <v>774</v>
      </c>
      <c r="C127" s="12" t="s">
        <v>785</v>
      </c>
      <c r="D127" s="12" t="s">
        <v>940</v>
      </c>
      <c r="Q127" s="12"/>
      <c r="R127" s="12"/>
      <c r="S127" s="12"/>
      <c r="T127" s="12"/>
      <c r="U127" s="12"/>
      <c r="V127" s="12"/>
      <c r="W127" s="12"/>
      <c r="X127" s="12"/>
      <c r="Y127" s="12"/>
    </row>
    <row r="128" spans="1:25" x14ac:dyDescent="0.25">
      <c r="A128" s="12" t="s">
        <v>183</v>
      </c>
      <c r="B128" s="12" t="s">
        <v>774</v>
      </c>
      <c r="C128" s="12" t="s">
        <v>785</v>
      </c>
      <c r="D128" s="12" t="s">
        <v>941</v>
      </c>
      <c r="Q128" s="12"/>
      <c r="R128" s="12"/>
      <c r="S128" s="12"/>
      <c r="T128" s="12"/>
      <c r="U128" s="12"/>
      <c r="V128" s="12"/>
      <c r="W128" s="12"/>
      <c r="X128" s="12"/>
      <c r="Y128" s="12"/>
    </row>
    <row r="129" spans="1:25" x14ac:dyDescent="0.25">
      <c r="A129" s="12" t="s">
        <v>183</v>
      </c>
      <c r="B129" s="12" t="s">
        <v>774</v>
      </c>
      <c r="C129" s="12" t="s">
        <v>785</v>
      </c>
      <c r="D129" s="12" t="s">
        <v>942</v>
      </c>
      <c r="Q129" s="12"/>
      <c r="R129" s="12"/>
      <c r="S129" s="12"/>
      <c r="T129" s="12"/>
      <c r="U129" s="12"/>
      <c r="V129" s="12"/>
      <c r="W129" s="12"/>
      <c r="X129" s="12"/>
      <c r="Y129" s="12"/>
    </row>
    <row r="130" spans="1:25" x14ac:dyDescent="0.25">
      <c r="A130" s="12" t="s">
        <v>183</v>
      </c>
      <c r="B130" s="12" t="s">
        <v>774</v>
      </c>
      <c r="C130" s="12" t="s">
        <v>787</v>
      </c>
      <c r="D130" s="12" t="s">
        <v>943</v>
      </c>
      <c r="Q130" s="12"/>
      <c r="R130" s="12"/>
      <c r="S130" s="12"/>
      <c r="T130" s="12"/>
      <c r="U130" s="12"/>
      <c r="V130" s="12"/>
      <c r="W130" s="12"/>
      <c r="X130" s="12"/>
      <c r="Y130" s="12"/>
    </row>
    <row r="131" spans="1:25" x14ac:dyDescent="0.25">
      <c r="A131" s="12" t="s">
        <v>183</v>
      </c>
      <c r="B131" s="12" t="s">
        <v>774</v>
      </c>
      <c r="C131" s="12" t="s">
        <v>789</v>
      </c>
      <c r="D131" s="12" t="s">
        <v>944</v>
      </c>
      <c r="Q131" s="12"/>
      <c r="R131" s="12"/>
      <c r="S131" s="12"/>
      <c r="T131" s="12"/>
      <c r="U131" s="12"/>
      <c r="V131" s="12"/>
      <c r="W131" s="12"/>
      <c r="X131" s="12"/>
      <c r="Y131" s="12"/>
    </row>
    <row r="132" spans="1:25" x14ac:dyDescent="0.25">
      <c r="A132" s="12" t="s">
        <v>183</v>
      </c>
      <c r="B132" s="12" t="s">
        <v>774</v>
      </c>
      <c r="C132" s="12" t="s">
        <v>791</v>
      </c>
      <c r="D132" s="12" t="s">
        <v>945</v>
      </c>
      <c r="Q132" s="12"/>
      <c r="R132" s="12"/>
      <c r="S132" s="12"/>
      <c r="T132" s="12"/>
      <c r="U132" s="12"/>
      <c r="V132" s="12"/>
      <c r="W132" s="12"/>
      <c r="X132" s="12"/>
      <c r="Y132" s="12"/>
    </row>
    <row r="133" spans="1:25" x14ac:dyDescent="0.25">
      <c r="A133" s="12" t="s">
        <v>183</v>
      </c>
      <c r="B133" s="12" t="s">
        <v>774</v>
      </c>
      <c r="C133" s="12" t="s">
        <v>791</v>
      </c>
      <c r="D133" s="12" t="s">
        <v>946</v>
      </c>
      <c r="Q133" s="12"/>
      <c r="R133" s="12"/>
      <c r="S133" s="12"/>
      <c r="T133" s="12"/>
      <c r="U133" s="12"/>
      <c r="V133" s="12"/>
      <c r="W133" s="12"/>
      <c r="X133" s="12"/>
      <c r="Y133" s="12"/>
    </row>
    <row r="134" spans="1:25" x14ac:dyDescent="0.25">
      <c r="A134" s="12" t="s">
        <v>183</v>
      </c>
      <c r="B134" s="12" t="s">
        <v>774</v>
      </c>
      <c r="C134" s="12" t="s">
        <v>793</v>
      </c>
      <c r="D134" s="12" t="s">
        <v>947</v>
      </c>
      <c r="Q134" s="12"/>
      <c r="R134" s="12"/>
      <c r="S134" s="12"/>
      <c r="T134" s="12"/>
      <c r="U134" s="12"/>
      <c r="V134" s="12"/>
      <c r="W134" s="12"/>
      <c r="X134" s="12"/>
      <c r="Y134" s="12"/>
    </row>
    <row r="135" spans="1:25" x14ac:dyDescent="0.25">
      <c r="A135" s="12" t="s">
        <v>183</v>
      </c>
      <c r="B135" s="12" t="s">
        <v>774</v>
      </c>
      <c r="C135" s="12" t="s">
        <v>795</v>
      </c>
      <c r="D135" s="12" t="s">
        <v>948</v>
      </c>
      <c r="Q135" s="12"/>
      <c r="R135" s="12"/>
      <c r="S135" s="12"/>
      <c r="T135" s="12"/>
      <c r="U135" s="12"/>
      <c r="V135" s="12"/>
      <c r="W135" s="12"/>
      <c r="X135" s="12"/>
      <c r="Y135" s="12"/>
    </row>
    <row r="136" spans="1:25" x14ac:dyDescent="0.25">
      <c r="A136" s="12" t="s">
        <v>183</v>
      </c>
      <c r="B136" s="12" t="s">
        <v>774</v>
      </c>
      <c r="C136" s="12" t="s">
        <v>795</v>
      </c>
      <c r="D136" s="12" t="s">
        <v>949</v>
      </c>
      <c r="Q136" s="12"/>
      <c r="R136" s="12"/>
      <c r="S136" s="12"/>
      <c r="T136" s="12"/>
      <c r="U136" s="12"/>
      <c r="V136" s="12"/>
      <c r="W136" s="12"/>
      <c r="X136" s="12"/>
      <c r="Y136" s="12"/>
    </row>
    <row r="137" spans="1:25" x14ac:dyDescent="0.25">
      <c r="A137" s="12" t="s">
        <v>183</v>
      </c>
      <c r="B137" s="12" t="s">
        <v>774</v>
      </c>
      <c r="C137" s="12" t="s">
        <v>797</v>
      </c>
      <c r="D137" s="12" t="s">
        <v>950</v>
      </c>
      <c r="Q137" s="12"/>
      <c r="R137" s="12"/>
      <c r="S137" s="12"/>
      <c r="T137" s="12"/>
      <c r="U137" s="12"/>
      <c r="V137" s="12"/>
      <c r="W137" s="12"/>
      <c r="X137" s="12"/>
      <c r="Y137" s="12"/>
    </row>
    <row r="138" spans="1:25" x14ac:dyDescent="0.25">
      <c r="A138" s="12" t="s">
        <v>183</v>
      </c>
      <c r="B138" s="12" t="s">
        <v>774</v>
      </c>
      <c r="C138" s="12" t="s">
        <v>799</v>
      </c>
      <c r="D138" s="12" t="s">
        <v>951</v>
      </c>
      <c r="Q138" s="12"/>
      <c r="R138" s="12"/>
      <c r="S138" s="12"/>
      <c r="T138" s="12"/>
      <c r="U138" s="12"/>
      <c r="V138" s="12"/>
      <c r="W138" s="12"/>
      <c r="X138" s="12"/>
      <c r="Y138" s="12"/>
    </row>
    <row r="139" spans="1:25" x14ac:dyDescent="0.25">
      <c r="A139" s="12" t="s">
        <v>183</v>
      </c>
      <c r="B139" s="12" t="s">
        <v>774</v>
      </c>
      <c r="C139" s="12" t="s">
        <v>801</v>
      </c>
      <c r="D139" s="12" t="s">
        <v>952</v>
      </c>
      <c r="Q139" s="12"/>
      <c r="R139" s="12"/>
      <c r="S139" s="12"/>
      <c r="T139" s="12"/>
      <c r="U139" s="12"/>
      <c r="V139" s="12"/>
      <c r="W139" s="12"/>
      <c r="X139" s="12"/>
      <c r="Y139" s="12"/>
    </row>
    <row r="140" spans="1:25" x14ac:dyDescent="0.25">
      <c r="A140" s="12" t="s">
        <v>183</v>
      </c>
      <c r="B140" s="12" t="s">
        <v>774</v>
      </c>
      <c r="C140" s="12" t="s">
        <v>805</v>
      </c>
      <c r="D140" s="12" t="s">
        <v>953</v>
      </c>
      <c r="Q140" s="12"/>
      <c r="R140" s="12"/>
      <c r="S140" s="12"/>
      <c r="T140" s="12"/>
      <c r="U140" s="12"/>
      <c r="V140" s="12"/>
      <c r="W140" s="12"/>
      <c r="X140" s="12"/>
      <c r="Y140" s="12"/>
    </row>
    <row r="141" spans="1:25" x14ac:dyDescent="0.25">
      <c r="A141" s="12" t="s">
        <v>183</v>
      </c>
      <c r="B141" s="12" t="s">
        <v>774</v>
      </c>
      <c r="C141" s="12" t="s">
        <v>805</v>
      </c>
      <c r="D141" s="12" t="s">
        <v>954</v>
      </c>
      <c r="Q141" s="12"/>
      <c r="R141" s="12"/>
      <c r="S141" s="12"/>
      <c r="T141" s="12"/>
      <c r="U141" s="12"/>
      <c r="V141" s="12"/>
      <c r="W141" s="12"/>
      <c r="X141" s="12"/>
      <c r="Y141" s="12"/>
    </row>
    <row r="142" spans="1:25" x14ac:dyDescent="0.25">
      <c r="A142" s="12" t="s">
        <v>183</v>
      </c>
      <c r="B142" s="12" t="s">
        <v>774</v>
      </c>
      <c r="C142" s="12" t="s">
        <v>807</v>
      </c>
      <c r="D142" s="12" t="s">
        <v>955</v>
      </c>
      <c r="Q142" s="12"/>
      <c r="R142" s="12"/>
      <c r="S142" s="12"/>
      <c r="T142" s="12"/>
      <c r="U142" s="12"/>
      <c r="V142" s="12"/>
      <c r="W142" s="12"/>
      <c r="X142" s="12"/>
      <c r="Y142" s="12"/>
    </row>
    <row r="143" spans="1:25" x14ac:dyDescent="0.25">
      <c r="A143" s="12" t="s">
        <v>183</v>
      </c>
      <c r="B143" s="12" t="s">
        <v>774</v>
      </c>
      <c r="C143" s="12" t="s">
        <v>918</v>
      </c>
      <c r="D143" s="12" t="s">
        <v>956</v>
      </c>
      <c r="Q143" s="12"/>
      <c r="R143" s="12"/>
      <c r="S143" s="12"/>
      <c r="T143" s="12"/>
      <c r="U143" s="12"/>
      <c r="V143" s="12"/>
      <c r="W143" s="12"/>
      <c r="X143" s="12"/>
      <c r="Y143" s="12"/>
    </row>
    <row r="144" spans="1:25" x14ac:dyDescent="0.25">
      <c r="A144" s="12" t="s">
        <v>183</v>
      </c>
      <c r="B144" s="12" t="s">
        <v>774</v>
      </c>
      <c r="C144" s="12" t="s">
        <v>918</v>
      </c>
      <c r="D144" s="12" t="s">
        <v>957</v>
      </c>
      <c r="Q144" s="12"/>
      <c r="R144" s="12"/>
      <c r="S144" s="12"/>
      <c r="T144" s="12"/>
      <c r="U144" s="12"/>
      <c r="V144" s="12"/>
      <c r="W144" s="12"/>
      <c r="X144" s="12"/>
      <c r="Y144" s="12"/>
    </row>
    <row r="145" spans="1:25" x14ac:dyDescent="0.25">
      <c r="A145" s="12" t="s">
        <v>183</v>
      </c>
      <c r="B145" s="12" t="s">
        <v>774</v>
      </c>
      <c r="C145" s="12" t="s">
        <v>958</v>
      </c>
      <c r="D145" s="12" t="s">
        <v>959</v>
      </c>
      <c r="Q145" s="12"/>
      <c r="R145" s="12"/>
      <c r="S145" s="12"/>
      <c r="T145" s="12"/>
      <c r="U145" s="12"/>
      <c r="V145" s="12"/>
      <c r="W145" s="12"/>
      <c r="X145" s="12"/>
      <c r="Y145" s="12"/>
    </row>
    <row r="146" spans="1:25" x14ac:dyDescent="0.25">
      <c r="A146" s="12" t="s">
        <v>183</v>
      </c>
      <c r="B146" s="12" t="s">
        <v>774</v>
      </c>
      <c r="C146" s="12" t="s">
        <v>809</v>
      </c>
      <c r="D146" s="12" t="s">
        <v>960</v>
      </c>
      <c r="Q146" s="12"/>
      <c r="R146" s="12"/>
      <c r="S146" s="12"/>
      <c r="T146" s="12"/>
      <c r="U146" s="12"/>
      <c r="V146" s="12"/>
      <c r="W146" s="12"/>
      <c r="X146" s="12"/>
      <c r="Y146" s="12"/>
    </row>
    <row r="147" spans="1:25" x14ac:dyDescent="0.25">
      <c r="A147" s="12" t="s">
        <v>183</v>
      </c>
      <c r="B147" s="12" t="s">
        <v>774</v>
      </c>
      <c r="C147" s="12" t="s">
        <v>813</v>
      </c>
      <c r="D147" s="12" t="s">
        <v>961</v>
      </c>
      <c r="Q147" s="12"/>
      <c r="R147" s="12"/>
      <c r="S147" s="12"/>
      <c r="T147" s="12"/>
      <c r="U147" s="12"/>
      <c r="V147" s="12"/>
      <c r="W147" s="12"/>
      <c r="X147" s="12"/>
      <c r="Y147" s="12"/>
    </row>
    <row r="148" spans="1:25" x14ac:dyDescent="0.25">
      <c r="A148" s="12" t="s">
        <v>183</v>
      </c>
      <c r="B148" s="12" t="s">
        <v>774</v>
      </c>
      <c r="C148" s="12" t="s">
        <v>815</v>
      </c>
      <c r="D148" s="12" t="s">
        <v>962</v>
      </c>
      <c r="Q148" s="12"/>
      <c r="R148" s="12"/>
      <c r="S148" s="12"/>
      <c r="T148" s="12"/>
      <c r="U148" s="12"/>
      <c r="V148" s="12"/>
      <c r="W148" s="12"/>
      <c r="X148" s="12"/>
      <c r="Y148" s="12"/>
    </row>
    <row r="149" spans="1:25" x14ac:dyDescent="0.25">
      <c r="A149" s="12" t="s">
        <v>183</v>
      </c>
      <c r="B149" s="12" t="s">
        <v>774</v>
      </c>
      <c r="C149" s="12" t="s">
        <v>817</v>
      </c>
      <c r="D149" s="12" t="s">
        <v>963</v>
      </c>
      <c r="Q149" s="12"/>
      <c r="R149" s="12"/>
      <c r="S149" s="12"/>
      <c r="T149" s="12"/>
      <c r="U149" s="12"/>
      <c r="V149" s="12"/>
      <c r="W149" s="12"/>
      <c r="X149" s="12"/>
      <c r="Y149" s="12"/>
    </row>
    <row r="150" spans="1:25" x14ac:dyDescent="0.25">
      <c r="A150" s="12" t="s">
        <v>183</v>
      </c>
      <c r="B150" s="12" t="s">
        <v>774</v>
      </c>
      <c r="C150" s="12" t="s">
        <v>819</v>
      </c>
      <c r="D150" s="12" t="s">
        <v>964</v>
      </c>
      <c r="Q150" s="12"/>
      <c r="R150" s="12"/>
      <c r="S150" s="12"/>
      <c r="T150" s="12"/>
      <c r="U150" s="12"/>
      <c r="V150" s="12"/>
      <c r="W150" s="12"/>
      <c r="X150" s="12"/>
      <c r="Y150" s="12"/>
    </row>
    <row r="151" spans="1:25" x14ac:dyDescent="0.25">
      <c r="A151" s="12" t="s">
        <v>183</v>
      </c>
      <c r="B151" s="12" t="s">
        <v>774</v>
      </c>
      <c r="C151" s="12" t="s">
        <v>821</v>
      </c>
      <c r="D151" s="12" t="s">
        <v>965</v>
      </c>
      <c r="Q151" s="12"/>
      <c r="R151" s="12"/>
      <c r="S151" s="12"/>
      <c r="T151" s="12"/>
      <c r="U151" s="12"/>
      <c r="V151" s="12"/>
      <c r="W151" s="12"/>
      <c r="X151" s="12"/>
      <c r="Y151" s="12"/>
    </row>
    <row r="152" spans="1:25" x14ac:dyDescent="0.25">
      <c r="A152" s="12" t="s">
        <v>183</v>
      </c>
      <c r="B152" s="12" t="s">
        <v>774</v>
      </c>
      <c r="C152" s="12" t="s">
        <v>823</v>
      </c>
      <c r="D152" s="12" t="s">
        <v>966</v>
      </c>
      <c r="Q152" s="12"/>
      <c r="R152" s="12"/>
      <c r="S152" s="12"/>
      <c r="T152" s="12"/>
      <c r="U152" s="12"/>
      <c r="V152" s="12"/>
      <c r="W152" s="12"/>
      <c r="X152" s="12"/>
      <c r="Y152" s="12"/>
    </row>
    <row r="153" spans="1:25" x14ac:dyDescent="0.25">
      <c r="A153" s="12" t="s">
        <v>183</v>
      </c>
      <c r="B153" s="12" t="s">
        <v>774</v>
      </c>
      <c r="C153" s="12" t="s">
        <v>967</v>
      </c>
      <c r="D153" s="12" t="s">
        <v>968</v>
      </c>
      <c r="Q153" s="12"/>
      <c r="R153" s="12"/>
      <c r="S153" s="12"/>
      <c r="T153" s="12"/>
      <c r="U153" s="12"/>
      <c r="V153" s="12"/>
      <c r="W153" s="12"/>
      <c r="X153" s="12"/>
      <c r="Y153" s="12"/>
    </row>
    <row r="154" spans="1:25" x14ac:dyDescent="0.25">
      <c r="A154" s="12" t="s">
        <v>183</v>
      </c>
      <c r="B154" s="12" t="s">
        <v>774</v>
      </c>
      <c r="C154" s="12" t="s">
        <v>825</v>
      </c>
      <c r="D154" s="12" t="s">
        <v>969</v>
      </c>
      <c r="Q154" s="12"/>
      <c r="R154" s="12"/>
      <c r="S154" s="12"/>
      <c r="T154" s="12"/>
      <c r="U154" s="12"/>
      <c r="V154" s="12"/>
      <c r="W154" s="12"/>
      <c r="X154" s="12"/>
      <c r="Y154" s="12"/>
    </row>
    <row r="155" spans="1:25" x14ac:dyDescent="0.25">
      <c r="A155" s="12" t="s">
        <v>183</v>
      </c>
      <c r="B155" s="12" t="s">
        <v>774</v>
      </c>
      <c r="C155" s="12" t="s">
        <v>827</v>
      </c>
      <c r="D155" s="12" t="s">
        <v>970</v>
      </c>
      <c r="Q155" s="12"/>
      <c r="R155" s="12"/>
      <c r="S155" s="12"/>
      <c r="T155" s="12"/>
      <c r="U155" s="12"/>
      <c r="V155" s="12"/>
      <c r="W155" s="12"/>
      <c r="X155" s="12"/>
      <c r="Y155" s="12"/>
    </row>
    <row r="156" spans="1:25" x14ac:dyDescent="0.25">
      <c r="A156" s="12" t="s">
        <v>183</v>
      </c>
      <c r="B156" s="12" t="s">
        <v>774</v>
      </c>
      <c r="C156" s="12" t="s">
        <v>887</v>
      </c>
      <c r="D156" s="12" t="s">
        <v>971</v>
      </c>
      <c r="Q156" s="12"/>
      <c r="R156" s="12"/>
      <c r="S156" s="12"/>
      <c r="T156" s="12"/>
      <c r="U156" s="12"/>
      <c r="V156" s="12"/>
      <c r="W156" s="12"/>
      <c r="X156" s="12"/>
      <c r="Y156" s="12"/>
    </row>
    <row r="157" spans="1:25" x14ac:dyDescent="0.25">
      <c r="A157" s="12" t="s">
        <v>183</v>
      </c>
      <c r="B157" s="12" t="s">
        <v>774</v>
      </c>
      <c r="C157" s="12" t="s">
        <v>829</v>
      </c>
      <c r="D157" s="12" t="s">
        <v>972</v>
      </c>
      <c r="Q157" s="12"/>
      <c r="R157" s="12"/>
      <c r="S157" s="12"/>
      <c r="T157" s="12"/>
      <c r="U157" s="12"/>
      <c r="V157" s="12"/>
      <c r="W157" s="12"/>
      <c r="X157" s="12"/>
      <c r="Y157" s="12"/>
    </row>
    <row r="158" spans="1:25" x14ac:dyDescent="0.25">
      <c r="A158" s="12" t="s">
        <v>183</v>
      </c>
      <c r="B158" s="12" t="s">
        <v>774</v>
      </c>
      <c r="C158" s="12" t="s">
        <v>831</v>
      </c>
      <c r="D158" s="12" t="s">
        <v>973</v>
      </c>
      <c r="Q158" s="12"/>
      <c r="R158" s="12"/>
      <c r="S158" s="12"/>
      <c r="T158" s="12"/>
      <c r="U158" s="12"/>
      <c r="V158" s="12"/>
      <c r="W158" s="12"/>
      <c r="X158" s="12"/>
      <c r="Y158" s="12"/>
    </row>
    <row r="159" spans="1:25" x14ac:dyDescent="0.25">
      <c r="A159" s="12" t="s">
        <v>183</v>
      </c>
      <c r="B159" s="12" t="s">
        <v>774</v>
      </c>
      <c r="C159" s="12" t="s">
        <v>836</v>
      </c>
      <c r="D159" s="12" t="s">
        <v>974</v>
      </c>
      <c r="Q159" s="12"/>
      <c r="R159" s="12"/>
      <c r="S159" s="12"/>
      <c r="T159" s="12"/>
      <c r="U159" s="12"/>
      <c r="V159" s="12"/>
      <c r="W159" s="12"/>
      <c r="X159" s="12"/>
      <c r="Y159" s="12"/>
    </row>
    <row r="160" spans="1:25" x14ac:dyDescent="0.25">
      <c r="A160" s="12" t="s">
        <v>183</v>
      </c>
      <c r="B160" s="12" t="s">
        <v>774</v>
      </c>
      <c r="C160" s="12" t="s">
        <v>840</v>
      </c>
      <c r="D160" s="12" t="s">
        <v>975</v>
      </c>
      <c r="Q160" s="12"/>
      <c r="R160" s="12"/>
      <c r="S160" s="12"/>
      <c r="T160" s="12"/>
      <c r="U160" s="12"/>
      <c r="V160" s="12"/>
      <c r="W160" s="12"/>
      <c r="X160" s="12"/>
      <c r="Y160" s="12"/>
    </row>
    <row r="161" spans="1:25" x14ac:dyDescent="0.25">
      <c r="A161" s="12" t="s">
        <v>183</v>
      </c>
      <c r="B161" s="12" t="s">
        <v>774</v>
      </c>
      <c r="C161" s="12" t="s">
        <v>840</v>
      </c>
      <c r="D161" s="12" t="s">
        <v>976</v>
      </c>
      <c r="Q161" s="12"/>
      <c r="R161" s="12"/>
      <c r="S161" s="12"/>
      <c r="T161" s="12"/>
      <c r="U161" s="12"/>
      <c r="V161" s="12"/>
      <c r="W161" s="12"/>
      <c r="X161" s="12"/>
      <c r="Y161" s="12"/>
    </row>
    <row r="162" spans="1:25" x14ac:dyDescent="0.25">
      <c r="A162" s="12" t="s">
        <v>183</v>
      </c>
      <c r="B162" s="12" t="s">
        <v>774</v>
      </c>
      <c r="C162" s="12" t="s">
        <v>977</v>
      </c>
      <c r="D162" s="12" t="s">
        <v>978</v>
      </c>
      <c r="Q162" s="12"/>
      <c r="R162" s="12"/>
      <c r="S162" s="12"/>
      <c r="T162" s="12"/>
      <c r="U162" s="12"/>
      <c r="V162" s="12"/>
      <c r="W162" s="12"/>
      <c r="X162" s="12"/>
      <c r="Y162" s="12"/>
    </row>
    <row r="163" spans="1:25" x14ac:dyDescent="0.25">
      <c r="A163" s="12" t="s">
        <v>183</v>
      </c>
      <c r="B163" s="12" t="s">
        <v>774</v>
      </c>
      <c r="C163" s="12" t="s">
        <v>842</v>
      </c>
      <c r="D163" s="12" t="s">
        <v>979</v>
      </c>
      <c r="Q163" s="12"/>
      <c r="R163" s="12"/>
      <c r="S163" s="12"/>
      <c r="T163" s="12"/>
      <c r="U163" s="12"/>
      <c r="V163" s="12"/>
      <c r="W163" s="12"/>
      <c r="X163" s="12"/>
      <c r="Y163" s="12"/>
    </row>
    <row r="164" spans="1:25" x14ac:dyDescent="0.25">
      <c r="A164" s="12" t="s">
        <v>183</v>
      </c>
      <c r="B164" s="12" t="s">
        <v>774</v>
      </c>
      <c r="C164" s="12" t="s">
        <v>844</v>
      </c>
      <c r="D164" s="12" t="s">
        <v>980</v>
      </c>
      <c r="Q164" s="12"/>
      <c r="R164" s="12"/>
      <c r="S164" s="12"/>
      <c r="T164" s="12"/>
      <c r="U164" s="12"/>
      <c r="V164" s="12"/>
      <c r="W164" s="12"/>
      <c r="X164" s="12"/>
      <c r="Y164" s="12"/>
    </row>
    <row r="165" spans="1:25" x14ac:dyDescent="0.25">
      <c r="A165" s="12" t="s">
        <v>183</v>
      </c>
      <c r="B165" s="12" t="s">
        <v>774</v>
      </c>
      <c r="C165" s="12" t="s">
        <v>848</v>
      </c>
      <c r="D165" s="12" t="s">
        <v>981</v>
      </c>
      <c r="Q165" s="12"/>
      <c r="R165" s="12"/>
      <c r="S165" s="12"/>
      <c r="T165" s="12"/>
      <c r="U165" s="12"/>
      <c r="V165" s="12"/>
      <c r="W165" s="12"/>
      <c r="X165" s="12"/>
      <c r="Y165" s="12"/>
    </row>
    <row r="166" spans="1:25" x14ac:dyDescent="0.25">
      <c r="A166" s="12" t="s">
        <v>183</v>
      </c>
      <c r="B166" s="12" t="s">
        <v>774</v>
      </c>
      <c r="C166" s="12" t="s">
        <v>850</v>
      </c>
      <c r="D166" s="12" t="s">
        <v>982</v>
      </c>
      <c r="Q166" s="12"/>
      <c r="R166" s="12"/>
      <c r="S166" s="12"/>
      <c r="T166" s="12"/>
      <c r="U166" s="12"/>
      <c r="V166" s="12"/>
      <c r="W166" s="12"/>
      <c r="X166" s="12"/>
      <c r="Y166" s="12"/>
    </row>
    <row r="167" spans="1:25" x14ac:dyDescent="0.25">
      <c r="A167" s="12" t="s">
        <v>183</v>
      </c>
      <c r="B167" s="12" t="s">
        <v>774</v>
      </c>
      <c r="C167" s="12" t="s">
        <v>850</v>
      </c>
      <c r="D167" s="12" t="s">
        <v>983</v>
      </c>
      <c r="Q167" s="12"/>
      <c r="R167" s="12"/>
      <c r="S167" s="12"/>
      <c r="T167" s="12"/>
      <c r="U167" s="12"/>
      <c r="V167" s="12"/>
      <c r="W167" s="12"/>
      <c r="X167" s="12"/>
      <c r="Y167" s="12"/>
    </row>
    <row r="168" spans="1:25" x14ac:dyDescent="0.25">
      <c r="A168" s="12" t="s">
        <v>183</v>
      </c>
      <c r="B168" s="12" t="s">
        <v>774</v>
      </c>
      <c r="C168" s="12" t="s">
        <v>852</v>
      </c>
      <c r="D168" s="12" t="s">
        <v>984</v>
      </c>
      <c r="Q168" s="12"/>
      <c r="R168" s="12"/>
      <c r="S168" s="12"/>
      <c r="T168" s="12"/>
      <c r="U168" s="12"/>
      <c r="V168" s="12"/>
      <c r="W168" s="12"/>
      <c r="X168" s="12"/>
      <c r="Y168" s="12"/>
    </row>
    <row r="169" spans="1:25" x14ac:dyDescent="0.25">
      <c r="A169" s="12" t="s">
        <v>183</v>
      </c>
      <c r="B169" s="12" t="s">
        <v>774</v>
      </c>
      <c r="C169" s="12" t="s">
        <v>854</v>
      </c>
      <c r="D169" s="12" t="s">
        <v>985</v>
      </c>
      <c r="Q169" s="12"/>
      <c r="R169" s="12"/>
      <c r="S169" s="12"/>
      <c r="T169" s="12"/>
      <c r="U169" s="12"/>
      <c r="V169" s="12"/>
      <c r="W169" s="12"/>
      <c r="X169" s="12"/>
      <c r="Y169" s="12"/>
    </row>
    <row r="170" spans="1:25" x14ac:dyDescent="0.25">
      <c r="A170" s="12" t="s">
        <v>183</v>
      </c>
      <c r="B170" s="12" t="s">
        <v>774</v>
      </c>
      <c r="C170" s="12" t="s">
        <v>856</v>
      </c>
      <c r="D170" s="12" t="s">
        <v>986</v>
      </c>
      <c r="Q170" s="12"/>
      <c r="R170" s="12"/>
      <c r="S170" s="12"/>
      <c r="T170" s="12"/>
      <c r="U170" s="12"/>
      <c r="V170" s="12"/>
      <c r="W170" s="12"/>
      <c r="X170" s="12"/>
      <c r="Y170" s="12"/>
    </row>
    <row r="171" spans="1:25" x14ac:dyDescent="0.25">
      <c r="A171" s="12" t="s">
        <v>249</v>
      </c>
      <c r="B171" s="12" t="s">
        <v>770</v>
      </c>
      <c r="C171" s="12" t="s">
        <v>987</v>
      </c>
      <c r="D171" s="12" t="s">
        <v>988</v>
      </c>
      <c r="Q171" s="12"/>
      <c r="R171" s="12"/>
      <c r="S171" s="12"/>
      <c r="T171" s="12"/>
      <c r="U171" s="12"/>
      <c r="V171" s="12"/>
      <c r="W171" s="12"/>
      <c r="X171" s="12"/>
      <c r="Y171" s="12"/>
    </row>
    <row r="172" spans="1:25" x14ac:dyDescent="0.25">
      <c r="A172" s="12" t="s">
        <v>249</v>
      </c>
      <c r="B172" s="12" t="s">
        <v>770</v>
      </c>
      <c r="C172" s="12" t="s">
        <v>987</v>
      </c>
      <c r="D172" s="12" t="s">
        <v>989</v>
      </c>
      <c r="Q172" s="12"/>
      <c r="R172" s="12"/>
      <c r="S172" s="12"/>
      <c r="T172" s="12"/>
      <c r="U172" s="12"/>
      <c r="V172" s="12"/>
      <c r="W172" s="12"/>
      <c r="X172" s="12"/>
      <c r="Y172" s="12"/>
    </row>
    <row r="173" spans="1:25" x14ac:dyDescent="0.25">
      <c r="A173" s="12" t="s">
        <v>249</v>
      </c>
      <c r="B173" s="12" t="s">
        <v>770</v>
      </c>
      <c r="C173" s="12" t="s">
        <v>337</v>
      </c>
      <c r="D173" s="12" t="s">
        <v>988</v>
      </c>
      <c r="Q173" s="12"/>
      <c r="R173" s="12"/>
      <c r="S173" s="12"/>
      <c r="T173" s="12"/>
      <c r="U173" s="12"/>
      <c r="V173" s="12"/>
      <c r="W173" s="12"/>
      <c r="X173" s="12"/>
      <c r="Y173" s="12"/>
    </row>
    <row r="174" spans="1:25" x14ac:dyDescent="0.25">
      <c r="A174" s="12" t="s">
        <v>249</v>
      </c>
      <c r="B174" s="12" t="s">
        <v>770</v>
      </c>
      <c r="C174" s="12" t="s">
        <v>368</v>
      </c>
      <c r="D174" s="12" t="s">
        <v>990</v>
      </c>
      <c r="Q174" s="12"/>
      <c r="R174" s="12"/>
      <c r="S174" s="12"/>
      <c r="T174" s="12"/>
      <c r="U174" s="12"/>
      <c r="V174" s="12"/>
      <c r="W174" s="12"/>
      <c r="X174" s="12"/>
      <c r="Y174" s="12"/>
    </row>
    <row r="175" spans="1:25" x14ac:dyDescent="0.25">
      <c r="A175" s="12" t="s">
        <v>249</v>
      </c>
      <c r="B175" s="12" t="s">
        <v>770</v>
      </c>
      <c r="C175" s="12" t="s">
        <v>405</v>
      </c>
      <c r="D175" s="12" t="s">
        <v>988</v>
      </c>
      <c r="Q175" s="12"/>
      <c r="R175" s="12"/>
      <c r="S175" s="12"/>
      <c r="T175" s="12"/>
      <c r="U175" s="12"/>
      <c r="V175" s="12"/>
      <c r="W175" s="12"/>
      <c r="X175" s="12"/>
      <c r="Y175" s="12"/>
    </row>
    <row r="176" spans="1:25" x14ac:dyDescent="0.25">
      <c r="A176" s="12" t="s">
        <v>249</v>
      </c>
      <c r="B176" s="12" t="s">
        <v>770</v>
      </c>
      <c r="C176" s="12" t="s">
        <v>405</v>
      </c>
      <c r="D176" s="12" t="s">
        <v>989</v>
      </c>
      <c r="Q176" s="12"/>
      <c r="R176" s="12"/>
      <c r="S176" s="12"/>
      <c r="T176" s="12"/>
      <c r="U176" s="12"/>
      <c r="V176" s="12"/>
      <c r="W176" s="12"/>
      <c r="X176" s="12"/>
      <c r="Y176" s="12"/>
    </row>
    <row r="177" spans="1:25" x14ac:dyDescent="0.25">
      <c r="A177" s="12" t="s">
        <v>249</v>
      </c>
      <c r="B177" s="12" t="s">
        <v>770</v>
      </c>
      <c r="C177" s="12" t="s">
        <v>17</v>
      </c>
      <c r="D177" s="12" t="s">
        <v>991</v>
      </c>
      <c r="Q177" s="12"/>
      <c r="R177" s="12"/>
      <c r="S177" s="12"/>
      <c r="T177" s="12"/>
      <c r="U177" s="12"/>
      <c r="V177" s="12"/>
      <c r="W177" s="12"/>
      <c r="X177" s="12"/>
      <c r="Y177" s="12"/>
    </row>
    <row r="178" spans="1:25" x14ac:dyDescent="0.25">
      <c r="A178" s="12" t="s">
        <v>249</v>
      </c>
      <c r="B178" s="12" t="s">
        <v>770</v>
      </c>
      <c r="C178" s="12" t="s">
        <v>17</v>
      </c>
      <c r="D178" s="12" t="s">
        <v>992</v>
      </c>
      <c r="Q178" s="12"/>
      <c r="R178" s="12"/>
      <c r="S178" s="12"/>
      <c r="T178" s="12"/>
      <c r="U178" s="12"/>
      <c r="V178" s="12"/>
      <c r="W178" s="12"/>
      <c r="X178" s="12"/>
      <c r="Y178" s="12"/>
    </row>
    <row r="179" spans="1:25" x14ac:dyDescent="0.25">
      <c r="A179" s="12" t="s">
        <v>249</v>
      </c>
      <c r="B179" s="12" t="s">
        <v>770</v>
      </c>
      <c r="C179" s="12" t="s">
        <v>993</v>
      </c>
      <c r="D179" s="12" t="s">
        <v>990</v>
      </c>
      <c r="Q179" s="12"/>
      <c r="R179" s="12"/>
      <c r="S179" s="12"/>
      <c r="T179" s="12"/>
      <c r="U179" s="12"/>
      <c r="V179" s="12"/>
      <c r="W179" s="12"/>
      <c r="X179" s="12"/>
      <c r="Y179" s="12"/>
    </row>
    <row r="180" spans="1:25" x14ac:dyDescent="0.25">
      <c r="A180" s="12" t="s">
        <v>249</v>
      </c>
      <c r="B180" s="12" t="s">
        <v>774</v>
      </c>
      <c r="C180" s="12" t="s">
        <v>775</v>
      </c>
      <c r="D180" s="12" t="s">
        <v>994</v>
      </c>
      <c r="Q180" s="12"/>
      <c r="R180" s="12"/>
      <c r="S180" s="12"/>
      <c r="T180" s="12"/>
      <c r="U180" s="12"/>
      <c r="V180" s="12"/>
      <c r="W180" s="12"/>
      <c r="X180" s="12"/>
      <c r="Y180" s="12"/>
    </row>
    <row r="181" spans="1:25" x14ac:dyDescent="0.25">
      <c r="A181" s="12" t="s">
        <v>249</v>
      </c>
      <c r="B181" s="12" t="s">
        <v>774</v>
      </c>
      <c r="C181" s="12" t="s">
        <v>777</v>
      </c>
      <c r="D181" s="12" t="s">
        <v>995</v>
      </c>
      <c r="Q181" s="12"/>
      <c r="R181" s="12"/>
      <c r="S181" s="12"/>
      <c r="T181" s="12"/>
      <c r="U181" s="12"/>
      <c r="V181" s="12"/>
      <c r="W181" s="12"/>
      <c r="X181" s="12"/>
      <c r="Y181" s="12"/>
    </row>
    <row r="182" spans="1:25" x14ac:dyDescent="0.25">
      <c r="A182" s="12" t="s">
        <v>249</v>
      </c>
      <c r="B182" s="12" t="s">
        <v>774</v>
      </c>
      <c r="C182" s="12" t="s">
        <v>781</v>
      </c>
      <c r="D182" s="12" t="s">
        <v>996</v>
      </c>
      <c r="Q182" s="12"/>
      <c r="R182" s="12"/>
      <c r="S182" s="12"/>
      <c r="T182" s="12"/>
      <c r="U182" s="12"/>
      <c r="V182" s="12"/>
      <c r="W182" s="12"/>
      <c r="X182" s="12"/>
      <c r="Y182" s="12"/>
    </row>
    <row r="183" spans="1:25" x14ac:dyDescent="0.25">
      <c r="A183" s="12" t="s">
        <v>249</v>
      </c>
      <c r="B183" s="12" t="s">
        <v>774</v>
      </c>
      <c r="C183" s="12" t="s">
        <v>783</v>
      </c>
      <c r="D183" s="12" t="s">
        <v>997</v>
      </c>
      <c r="Q183" s="12"/>
      <c r="R183" s="12"/>
      <c r="S183" s="12"/>
      <c r="T183" s="12"/>
      <c r="U183" s="12"/>
      <c r="V183" s="12"/>
      <c r="W183" s="12"/>
      <c r="X183" s="12"/>
      <c r="Y183" s="12"/>
    </row>
    <row r="184" spans="1:25" x14ac:dyDescent="0.25">
      <c r="A184" s="12" t="s">
        <v>249</v>
      </c>
      <c r="B184" s="12" t="s">
        <v>774</v>
      </c>
      <c r="C184" s="12" t="s">
        <v>787</v>
      </c>
      <c r="D184" s="12" t="s">
        <v>998</v>
      </c>
      <c r="Q184" s="12"/>
      <c r="R184" s="12"/>
      <c r="S184" s="12"/>
      <c r="T184" s="12"/>
      <c r="U184" s="12"/>
      <c r="V184" s="12"/>
      <c r="W184" s="12"/>
      <c r="X184" s="12"/>
      <c r="Y184" s="12"/>
    </row>
    <row r="185" spans="1:25" x14ac:dyDescent="0.25">
      <c r="A185" s="12" t="s">
        <v>249</v>
      </c>
      <c r="B185" s="12" t="s">
        <v>774</v>
      </c>
      <c r="C185" s="12" t="s">
        <v>791</v>
      </c>
      <c r="D185" s="12" t="s">
        <v>999</v>
      </c>
      <c r="Q185" s="12"/>
      <c r="R185" s="12"/>
      <c r="S185" s="12"/>
      <c r="T185" s="12"/>
      <c r="U185" s="12"/>
      <c r="V185" s="12"/>
      <c r="W185" s="12"/>
      <c r="X185" s="12"/>
      <c r="Y185" s="12"/>
    </row>
    <row r="186" spans="1:25" x14ac:dyDescent="0.25">
      <c r="A186" s="12" t="s">
        <v>249</v>
      </c>
      <c r="B186" s="12" t="s">
        <v>774</v>
      </c>
      <c r="C186" s="12" t="s">
        <v>1000</v>
      </c>
      <c r="D186" s="12" t="s">
        <v>1001</v>
      </c>
      <c r="Q186" s="12"/>
      <c r="R186" s="12"/>
      <c r="S186" s="12"/>
      <c r="T186" s="12"/>
      <c r="U186" s="12"/>
      <c r="V186" s="12"/>
      <c r="W186" s="12"/>
      <c r="X186" s="12"/>
      <c r="Y186" s="12"/>
    </row>
    <row r="187" spans="1:25" x14ac:dyDescent="0.25">
      <c r="A187" s="12" t="s">
        <v>249</v>
      </c>
      <c r="B187" s="12" t="s">
        <v>774</v>
      </c>
      <c r="C187" s="12" t="s">
        <v>793</v>
      </c>
      <c r="D187" s="12" t="s">
        <v>1002</v>
      </c>
      <c r="Q187" s="12"/>
      <c r="R187" s="12"/>
      <c r="S187" s="12"/>
      <c r="T187" s="12"/>
      <c r="U187" s="12"/>
      <c r="V187" s="12"/>
      <c r="W187" s="12"/>
      <c r="X187" s="12"/>
      <c r="Y187" s="12"/>
    </row>
    <row r="188" spans="1:25" x14ac:dyDescent="0.25">
      <c r="A188" s="12" t="s">
        <v>249</v>
      </c>
      <c r="B188" s="12" t="s">
        <v>774</v>
      </c>
      <c r="C188" s="12" t="s">
        <v>795</v>
      </c>
      <c r="D188" s="12" t="s">
        <v>1003</v>
      </c>
      <c r="Q188" s="12"/>
      <c r="R188" s="12"/>
      <c r="S188" s="12"/>
      <c r="T188" s="12"/>
      <c r="U188" s="12"/>
      <c r="V188" s="12"/>
      <c r="W188" s="12"/>
      <c r="X188" s="12"/>
      <c r="Y188" s="12"/>
    </row>
    <row r="189" spans="1:25" x14ac:dyDescent="0.25">
      <c r="A189" s="12" t="s">
        <v>249</v>
      </c>
      <c r="B189" s="12" t="s">
        <v>774</v>
      </c>
      <c r="C189" s="12" t="s">
        <v>797</v>
      </c>
      <c r="D189" s="12" t="s">
        <v>1004</v>
      </c>
      <c r="Q189" s="12"/>
      <c r="R189" s="12"/>
      <c r="S189" s="12"/>
      <c r="T189" s="12"/>
      <c r="U189" s="12"/>
      <c r="V189" s="12"/>
      <c r="W189" s="12"/>
      <c r="X189" s="12"/>
      <c r="Y189" s="12"/>
    </row>
    <row r="190" spans="1:25" x14ac:dyDescent="0.25">
      <c r="A190" s="12" t="s">
        <v>249</v>
      </c>
      <c r="B190" s="12" t="s">
        <v>774</v>
      </c>
      <c r="C190" s="12" t="s">
        <v>871</v>
      </c>
      <c r="D190" s="12" t="s">
        <v>1005</v>
      </c>
      <c r="Q190" s="12"/>
      <c r="R190" s="12"/>
      <c r="S190" s="12"/>
      <c r="T190" s="12"/>
      <c r="U190" s="12"/>
      <c r="V190" s="12"/>
      <c r="W190" s="12"/>
      <c r="X190" s="12"/>
      <c r="Y190" s="12"/>
    </row>
    <row r="191" spans="1:25" x14ac:dyDescent="0.25">
      <c r="A191" s="12" t="s">
        <v>249</v>
      </c>
      <c r="B191" s="12" t="s">
        <v>774</v>
      </c>
      <c r="C191" s="12" t="s">
        <v>799</v>
      </c>
      <c r="D191" s="12" t="s">
        <v>1006</v>
      </c>
      <c r="Q191" s="12"/>
      <c r="R191" s="12"/>
      <c r="S191" s="12"/>
      <c r="T191" s="12"/>
      <c r="U191" s="12"/>
      <c r="V191" s="12"/>
      <c r="W191" s="12"/>
      <c r="X191" s="12"/>
      <c r="Y191" s="12"/>
    </row>
    <row r="192" spans="1:25" x14ac:dyDescent="0.25">
      <c r="A192" s="12" t="s">
        <v>249</v>
      </c>
      <c r="B192" s="12" t="s">
        <v>774</v>
      </c>
      <c r="C192" s="12" t="s">
        <v>874</v>
      </c>
      <c r="D192" s="12" t="s">
        <v>1007</v>
      </c>
      <c r="Q192" s="12"/>
      <c r="R192" s="12"/>
      <c r="S192" s="12"/>
      <c r="T192" s="12"/>
      <c r="U192" s="12"/>
      <c r="V192" s="12"/>
      <c r="W192" s="12"/>
      <c r="X192" s="12"/>
      <c r="Y192" s="12"/>
    </row>
    <row r="193" spans="1:25" x14ac:dyDescent="0.25">
      <c r="A193" s="12" t="s">
        <v>249</v>
      </c>
      <c r="B193" s="12" t="s">
        <v>774</v>
      </c>
      <c r="C193" s="12" t="s">
        <v>801</v>
      </c>
      <c r="D193" s="12" t="s">
        <v>1008</v>
      </c>
      <c r="Q193" s="12"/>
      <c r="R193" s="12"/>
      <c r="S193" s="12"/>
      <c r="T193" s="12"/>
      <c r="U193" s="12"/>
      <c r="V193" s="12"/>
      <c r="W193" s="12"/>
      <c r="X193" s="12"/>
      <c r="Y193" s="12"/>
    </row>
    <row r="194" spans="1:25" x14ac:dyDescent="0.25">
      <c r="A194" s="12" t="s">
        <v>249</v>
      </c>
      <c r="B194" s="12" t="s">
        <v>774</v>
      </c>
      <c r="C194" s="12" t="s">
        <v>805</v>
      </c>
      <c r="D194" s="12" t="s">
        <v>1009</v>
      </c>
      <c r="Q194" s="12"/>
      <c r="R194" s="12"/>
      <c r="S194" s="12"/>
      <c r="T194" s="12"/>
      <c r="U194" s="12"/>
      <c r="V194" s="12"/>
      <c r="W194" s="12"/>
      <c r="X194" s="12"/>
      <c r="Y194" s="12"/>
    </row>
    <row r="195" spans="1:25" x14ac:dyDescent="0.25">
      <c r="A195" s="12" t="s">
        <v>249</v>
      </c>
      <c r="B195" s="12" t="s">
        <v>774</v>
      </c>
      <c r="C195" s="12" t="s">
        <v>807</v>
      </c>
      <c r="D195" s="12" t="s">
        <v>1010</v>
      </c>
      <c r="Q195" s="12"/>
      <c r="R195" s="12"/>
      <c r="S195" s="12"/>
      <c r="T195" s="12"/>
      <c r="U195" s="12"/>
      <c r="V195" s="12"/>
      <c r="W195" s="12"/>
      <c r="X195" s="12"/>
      <c r="Y195" s="12"/>
    </row>
    <row r="196" spans="1:25" x14ac:dyDescent="0.25">
      <c r="A196" s="12" t="s">
        <v>249</v>
      </c>
      <c r="B196" s="12" t="s">
        <v>774</v>
      </c>
      <c r="C196" s="12" t="s">
        <v>809</v>
      </c>
      <c r="D196" s="12" t="s">
        <v>1011</v>
      </c>
      <c r="Q196" s="12"/>
      <c r="R196" s="12"/>
      <c r="S196" s="12"/>
      <c r="T196" s="12"/>
      <c r="U196" s="12"/>
      <c r="V196" s="12"/>
      <c r="W196" s="12"/>
      <c r="X196" s="12"/>
      <c r="Y196" s="12"/>
    </row>
    <row r="197" spans="1:25" x14ac:dyDescent="0.25">
      <c r="A197" s="12" t="s">
        <v>249</v>
      </c>
      <c r="B197" s="12" t="s">
        <v>774</v>
      </c>
      <c r="C197" s="12" t="s">
        <v>813</v>
      </c>
      <c r="D197" s="12" t="s">
        <v>1012</v>
      </c>
      <c r="Q197" s="12"/>
      <c r="R197" s="12"/>
      <c r="S197" s="12"/>
      <c r="T197" s="12"/>
      <c r="U197" s="12"/>
      <c r="V197" s="12"/>
      <c r="W197" s="12"/>
      <c r="X197" s="12"/>
      <c r="Y197" s="12"/>
    </row>
    <row r="198" spans="1:25" x14ac:dyDescent="0.25">
      <c r="A198" s="12" t="s">
        <v>249</v>
      </c>
      <c r="B198" s="12" t="s">
        <v>774</v>
      </c>
      <c r="C198" s="12" t="s">
        <v>817</v>
      </c>
      <c r="D198" s="12" t="s">
        <v>1013</v>
      </c>
      <c r="Q198" s="12"/>
      <c r="R198" s="12"/>
      <c r="S198" s="12"/>
      <c r="T198" s="12"/>
      <c r="U198" s="12"/>
      <c r="V198" s="12"/>
      <c r="W198" s="12"/>
      <c r="X198" s="12"/>
      <c r="Y198" s="12"/>
    </row>
    <row r="199" spans="1:25" x14ac:dyDescent="0.25">
      <c r="A199" s="12" t="s">
        <v>249</v>
      </c>
      <c r="B199" s="12" t="s">
        <v>774</v>
      </c>
      <c r="C199" s="12" t="s">
        <v>821</v>
      </c>
      <c r="D199" s="12" t="s">
        <v>1014</v>
      </c>
      <c r="Q199" s="12"/>
      <c r="R199" s="12"/>
      <c r="S199" s="12"/>
      <c r="T199" s="12"/>
      <c r="U199" s="12"/>
      <c r="V199" s="12"/>
      <c r="W199" s="12"/>
      <c r="X199" s="12"/>
      <c r="Y199" s="12"/>
    </row>
    <row r="200" spans="1:25" x14ac:dyDescent="0.25">
      <c r="A200" s="12" t="s">
        <v>249</v>
      </c>
      <c r="B200" s="12" t="s">
        <v>774</v>
      </c>
      <c r="C200" s="12" t="s">
        <v>823</v>
      </c>
      <c r="D200" s="12" t="s">
        <v>1015</v>
      </c>
      <c r="Q200" s="12"/>
      <c r="R200" s="12"/>
      <c r="S200" s="12"/>
      <c r="T200" s="12"/>
      <c r="U200" s="12"/>
      <c r="V200" s="12"/>
      <c r="W200" s="12"/>
      <c r="X200" s="12"/>
      <c r="Y200" s="12"/>
    </row>
    <row r="201" spans="1:25" x14ac:dyDescent="0.25">
      <c r="A201" s="12" t="s">
        <v>249</v>
      </c>
      <c r="B201" s="12" t="s">
        <v>774</v>
      </c>
      <c r="C201" s="12" t="s">
        <v>825</v>
      </c>
      <c r="D201" s="12" t="s">
        <v>1016</v>
      </c>
      <c r="Q201" s="12"/>
      <c r="R201" s="12"/>
      <c r="S201" s="12"/>
      <c r="T201" s="12"/>
      <c r="U201" s="12"/>
      <c r="V201" s="12"/>
      <c r="W201" s="12"/>
      <c r="X201" s="12"/>
      <c r="Y201" s="12"/>
    </row>
    <row r="202" spans="1:25" x14ac:dyDescent="0.25">
      <c r="A202" s="12" t="s">
        <v>249</v>
      </c>
      <c r="B202" s="12" t="s">
        <v>774</v>
      </c>
      <c r="C202" s="12" t="s">
        <v>827</v>
      </c>
      <c r="D202" s="12" t="s">
        <v>1017</v>
      </c>
      <c r="Q202" s="12"/>
      <c r="R202" s="12"/>
      <c r="S202" s="12"/>
      <c r="T202" s="12"/>
      <c r="U202" s="12"/>
      <c r="V202" s="12"/>
      <c r="W202" s="12"/>
      <c r="X202" s="12"/>
      <c r="Y202" s="12"/>
    </row>
    <row r="203" spans="1:25" x14ac:dyDescent="0.25">
      <c r="A203" s="12" t="s">
        <v>249</v>
      </c>
      <c r="B203" s="12" t="s">
        <v>774</v>
      </c>
      <c r="C203" s="12" t="s">
        <v>827</v>
      </c>
      <c r="D203" s="12" t="s">
        <v>1018</v>
      </c>
      <c r="Q203" s="12"/>
      <c r="R203" s="12"/>
      <c r="S203" s="12"/>
      <c r="T203" s="12"/>
      <c r="U203" s="12"/>
      <c r="V203" s="12"/>
      <c r="W203" s="12"/>
      <c r="X203" s="12"/>
      <c r="Y203" s="12"/>
    </row>
    <row r="204" spans="1:25" x14ac:dyDescent="0.25">
      <c r="A204" s="12" t="s">
        <v>249</v>
      </c>
      <c r="B204" s="12" t="s">
        <v>774</v>
      </c>
      <c r="C204" s="12" t="s">
        <v>887</v>
      </c>
      <c r="D204" s="12" t="s">
        <v>1019</v>
      </c>
      <c r="Q204" s="12"/>
      <c r="R204" s="12"/>
      <c r="S204" s="12"/>
      <c r="T204" s="12"/>
      <c r="U204" s="12"/>
      <c r="V204" s="12"/>
      <c r="W204" s="12"/>
      <c r="X204" s="12"/>
      <c r="Y204" s="12"/>
    </row>
    <row r="205" spans="1:25" x14ac:dyDescent="0.25">
      <c r="A205" s="12" t="s">
        <v>249</v>
      </c>
      <c r="B205" s="12" t="s">
        <v>774</v>
      </c>
      <c r="C205" s="12" t="s">
        <v>829</v>
      </c>
      <c r="D205" s="12" t="s">
        <v>1020</v>
      </c>
      <c r="Q205" s="12"/>
      <c r="R205" s="12"/>
      <c r="S205" s="12"/>
      <c r="T205" s="12"/>
      <c r="U205" s="12"/>
      <c r="V205" s="12"/>
      <c r="W205" s="12"/>
      <c r="X205" s="12"/>
      <c r="Y205" s="12"/>
    </row>
    <row r="206" spans="1:25" x14ac:dyDescent="0.25">
      <c r="A206" s="12" t="s">
        <v>249</v>
      </c>
      <c r="B206" s="12" t="s">
        <v>774</v>
      </c>
      <c r="C206" s="12" t="s">
        <v>836</v>
      </c>
      <c r="D206" s="12" t="s">
        <v>1021</v>
      </c>
      <c r="Q206" s="12"/>
      <c r="R206" s="12"/>
      <c r="S206" s="12"/>
      <c r="T206" s="12"/>
      <c r="U206" s="12"/>
      <c r="V206" s="12"/>
      <c r="W206" s="12"/>
      <c r="X206" s="12"/>
      <c r="Y206" s="12"/>
    </row>
    <row r="207" spans="1:25" x14ac:dyDescent="0.25">
      <c r="A207" s="12" t="s">
        <v>249</v>
      </c>
      <c r="B207" s="12" t="s">
        <v>774</v>
      </c>
      <c r="C207" s="12" t="s">
        <v>838</v>
      </c>
      <c r="D207" s="12" t="s">
        <v>1022</v>
      </c>
      <c r="Q207" s="12"/>
      <c r="R207" s="12"/>
      <c r="S207" s="12"/>
      <c r="T207" s="12"/>
      <c r="U207" s="12"/>
      <c r="V207" s="12"/>
      <c r="W207" s="12"/>
      <c r="X207" s="12"/>
      <c r="Y207" s="12"/>
    </row>
    <row r="208" spans="1:25" x14ac:dyDescent="0.25">
      <c r="A208" s="12" t="s">
        <v>249</v>
      </c>
      <c r="B208" s="12" t="s">
        <v>774</v>
      </c>
      <c r="C208" s="12" t="s">
        <v>840</v>
      </c>
      <c r="D208" s="12" t="s">
        <v>1023</v>
      </c>
      <c r="Q208" s="12"/>
      <c r="R208" s="12"/>
      <c r="S208" s="12"/>
      <c r="T208" s="12"/>
      <c r="U208" s="12"/>
      <c r="V208" s="12"/>
      <c r="W208" s="12"/>
      <c r="X208" s="12"/>
      <c r="Y208" s="12"/>
    </row>
    <row r="209" spans="1:25" x14ac:dyDescent="0.25">
      <c r="A209" s="12" t="s">
        <v>249</v>
      </c>
      <c r="B209" s="12" t="s">
        <v>774</v>
      </c>
      <c r="C209" s="12" t="s">
        <v>844</v>
      </c>
      <c r="D209" s="12" t="s">
        <v>1024</v>
      </c>
      <c r="Q209" s="12"/>
      <c r="R209" s="12"/>
      <c r="S209" s="12"/>
      <c r="T209" s="12"/>
      <c r="U209" s="12"/>
      <c r="V209" s="12"/>
      <c r="W209" s="12"/>
      <c r="X209" s="12"/>
      <c r="Y209" s="12"/>
    </row>
    <row r="210" spans="1:25" x14ac:dyDescent="0.25">
      <c r="A210" s="12" t="s">
        <v>249</v>
      </c>
      <c r="B210" s="12" t="s">
        <v>774</v>
      </c>
      <c r="C210" s="12" t="s">
        <v>846</v>
      </c>
      <c r="D210" s="12" t="s">
        <v>1025</v>
      </c>
      <c r="Q210" s="12"/>
      <c r="R210" s="12"/>
      <c r="S210" s="12"/>
      <c r="T210" s="12"/>
      <c r="U210" s="12"/>
      <c r="V210" s="12"/>
      <c r="W210" s="12"/>
      <c r="X210" s="12"/>
      <c r="Y210" s="12"/>
    </row>
    <row r="211" spans="1:25" x14ac:dyDescent="0.25">
      <c r="A211" s="12" t="s">
        <v>249</v>
      </c>
      <c r="B211" s="12" t="s">
        <v>774</v>
      </c>
      <c r="C211" s="12" t="s">
        <v>848</v>
      </c>
      <c r="D211" s="12" t="s">
        <v>1026</v>
      </c>
      <c r="Q211" s="12"/>
      <c r="R211" s="12"/>
      <c r="S211" s="12"/>
      <c r="T211" s="12"/>
      <c r="U211" s="12"/>
      <c r="V211" s="12"/>
      <c r="W211" s="12"/>
      <c r="X211" s="12"/>
      <c r="Y211" s="12"/>
    </row>
    <row r="212" spans="1:25" x14ac:dyDescent="0.25">
      <c r="A212" s="12" t="s">
        <v>249</v>
      </c>
      <c r="B212" s="12" t="s">
        <v>774</v>
      </c>
      <c r="C212" s="12" t="s">
        <v>894</v>
      </c>
      <c r="D212" s="12" t="s">
        <v>1027</v>
      </c>
      <c r="Q212" s="12"/>
      <c r="R212" s="12"/>
      <c r="S212" s="12"/>
      <c r="T212" s="12"/>
      <c r="U212" s="12"/>
      <c r="V212" s="12"/>
      <c r="W212" s="12"/>
      <c r="X212" s="12"/>
      <c r="Y212" s="12"/>
    </row>
    <row r="213" spans="1:25" x14ac:dyDescent="0.25">
      <c r="A213" s="12" t="s">
        <v>249</v>
      </c>
      <c r="B213" s="12" t="s">
        <v>774</v>
      </c>
      <c r="C213" s="12" t="s">
        <v>850</v>
      </c>
      <c r="D213" s="12" t="s">
        <v>1028</v>
      </c>
      <c r="Q213" s="12"/>
      <c r="R213" s="12"/>
      <c r="S213" s="12"/>
      <c r="T213" s="12"/>
      <c r="U213" s="12"/>
      <c r="V213" s="12"/>
      <c r="W213" s="12"/>
      <c r="X213" s="12"/>
      <c r="Y213" s="12"/>
    </row>
    <row r="214" spans="1:25" x14ac:dyDescent="0.25">
      <c r="A214" s="12" t="s">
        <v>249</v>
      </c>
      <c r="B214" s="12" t="s">
        <v>774</v>
      </c>
      <c r="C214" s="12" t="s">
        <v>854</v>
      </c>
      <c r="D214" s="12" t="s">
        <v>1029</v>
      </c>
      <c r="Q214" s="12"/>
      <c r="R214" s="12"/>
      <c r="S214" s="12"/>
      <c r="T214" s="12"/>
      <c r="U214" s="12"/>
      <c r="V214" s="12"/>
      <c r="W214" s="12"/>
      <c r="X214" s="12"/>
      <c r="Y214" s="12"/>
    </row>
    <row r="215" spans="1:25" x14ac:dyDescent="0.25">
      <c r="A215" s="12" t="s">
        <v>249</v>
      </c>
      <c r="B215" s="12" t="s">
        <v>774</v>
      </c>
      <c r="C215" s="12" t="s">
        <v>856</v>
      </c>
      <c r="D215" s="12" t="s">
        <v>1030</v>
      </c>
      <c r="Q215" s="12"/>
      <c r="R215" s="12"/>
      <c r="S215" s="12"/>
      <c r="T215" s="12"/>
      <c r="U215" s="12"/>
      <c r="V215" s="12"/>
      <c r="W215" s="12"/>
      <c r="X215" s="12"/>
      <c r="Y215" s="12"/>
    </row>
    <row r="216" spans="1:25" x14ac:dyDescent="0.25">
      <c r="A216" s="12" t="s">
        <v>471</v>
      </c>
      <c r="B216" s="12" t="s">
        <v>770</v>
      </c>
      <c r="C216" s="12" t="s">
        <v>472</v>
      </c>
      <c r="D216" s="12" t="s">
        <v>1031</v>
      </c>
      <c r="Q216" s="12"/>
      <c r="R216" s="12"/>
      <c r="S216" s="12"/>
      <c r="T216" s="12"/>
      <c r="U216" s="12"/>
      <c r="V216" s="12"/>
      <c r="W216" s="12"/>
      <c r="X216" s="12"/>
      <c r="Y216" s="12"/>
    </row>
    <row r="217" spans="1:25" x14ac:dyDescent="0.25">
      <c r="A217" s="12" t="s">
        <v>471</v>
      </c>
      <c r="B217" s="12" t="s">
        <v>770</v>
      </c>
      <c r="C217" s="12" t="s">
        <v>472</v>
      </c>
      <c r="D217" s="12" t="s">
        <v>1032</v>
      </c>
      <c r="Q217" s="12"/>
      <c r="R217" s="12"/>
      <c r="S217" s="12"/>
      <c r="T217" s="12"/>
      <c r="U217" s="12"/>
      <c r="V217" s="12"/>
      <c r="W217" s="12"/>
      <c r="X217" s="12"/>
      <c r="Y217" s="12"/>
    </row>
    <row r="218" spans="1:25" x14ac:dyDescent="0.25">
      <c r="A218" s="12" t="s">
        <v>471</v>
      </c>
      <c r="B218" s="12" t="s">
        <v>770</v>
      </c>
      <c r="C218" s="12" t="s">
        <v>472</v>
      </c>
      <c r="D218" s="12" t="s">
        <v>1033</v>
      </c>
      <c r="Q218" s="12"/>
      <c r="R218" s="12"/>
      <c r="S218" s="12"/>
      <c r="T218" s="12"/>
      <c r="U218" s="12"/>
      <c r="V218" s="12"/>
      <c r="W218" s="12"/>
      <c r="X218" s="12"/>
      <c r="Y218" s="12"/>
    </row>
    <row r="219" spans="1:25" x14ac:dyDescent="0.25">
      <c r="A219" s="12" t="s">
        <v>471</v>
      </c>
      <c r="B219" s="12" t="s">
        <v>774</v>
      </c>
      <c r="C219" s="12" t="s">
        <v>789</v>
      </c>
      <c r="D219" s="12" t="s">
        <v>1034</v>
      </c>
      <c r="Q219" s="12"/>
      <c r="R219" s="12"/>
      <c r="S219" s="12"/>
      <c r="T219" s="12"/>
      <c r="U219" s="12"/>
      <c r="V219" s="12"/>
      <c r="W219" s="12"/>
      <c r="X219" s="12"/>
      <c r="Y219" s="12"/>
    </row>
    <row r="220" spans="1:25" x14ac:dyDescent="0.25">
      <c r="A220" s="12" t="s">
        <v>471</v>
      </c>
      <c r="B220" s="12" t="s">
        <v>774</v>
      </c>
      <c r="C220" s="12" t="s">
        <v>795</v>
      </c>
      <c r="D220" s="12" t="s">
        <v>1035</v>
      </c>
      <c r="Q220" s="12"/>
      <c r="R220" s="12"/>
      <c r="S220" s="12"/>
      <c r="T220" s="12"/>
      <c r="U220" s="12"/>
      <c r="V220" s="12"/>
      <c r="W220" s="12"/>
      <c r="X220" s="12"/>
      <c r="Y220" s="12"/>
    </row>
    <row r="221" spans="1:25" x14ac:dyDescent="0.25">
      <c r="A221" s="12" t="s">
        <v>471</v>
      </c>
      <c r="B221" s="12" t="s">
        <v>774</v>
      </c>
      <c r="C221" s="12" t="s">
        <v>799</v>
      </c>
      <c r="D221" s="12" t="s">
        <v>1036</v>
      </c>
      <c r="Q221" s="12"/>
      <c r="R221" s="12"/>
      <c r="S221" s="12"/>
      <c r="T221" s="12"/>
      <c r="U221" s="12"/>
      <c r="V221" s="12"/>
      <c r="W221" s="12"/>
      <c r="X221" s="12"/>
      <c r="Y221" s="12"/>
    </row>
    <row r="222" spans="1:25" x14ac:dyDescent="0.25">
      <c r="A222" s="12" t="s">
        <v>471</v>
      </c>
      <c r="B222" s="12" t="s">
        <v>774</v>
      </c>
      <c r="C222" s="12" t="s">
        <v>805</v>
      </c>
      <c r="D222" s="12" t="s">
        <v>1037</v>
      </c>
      <c r="Q222" s="12"/>
      <c r="R222" s="12"/>
      <c r="S222" s="12"/>
      <c r="T222" s="12"/>
      <c r="U222" s="12"/>
      <c r="V222" s="12"/>
      <c r="W222" s="12"/>
      <c r="X222" s="12"/>
      <c r="Y222" s="12"/>
    </row>
    <row r="223" spans="1:25" x14ac:dyDescent="0.25">
      <c r="A223" s="12" t="s">
        <v>471</v>
      </c>
      <c r="B223" s="12" t="s">
        <v>774</v>
      </c>
      <c r="C223" s="12" t="s">
        <v>813</v>
      </c>
      <c r="D223" s="12" t="s">
        <v>1038</v>
      </c>
      <c r="Q223" s="12"/>
      <c r="R223" s="12"/>
      <c r="S223" s="12"/>
      <c r="T223" s="12"/>
      <c r="U223" s="12"/>
      <c r="V223" s="12"/>
      <c r="W223" s="12"/>
      <c r="X223" s="12"/>
      <c r="Y223" s="12"/>
    </row>
    <row r="224" spans="1:25" x14ac:dyDescent="0.25">
      <c r="A224" s="12" t="s">
        <v>471</v>
      </c>
      <c r="B224" s="12" t="s">
        <v>774</v>
      </c>
      <c r="C224" s="12" t="s">
        <v>838</v>
      </c>
      <c r="D224" s="12" t="s">
        <v>1039</v>
      </c>
      <c r="Q224" s="12"/>
      <c r="R224" s="12"/>
      <c r="S224" s="12"/>
      <c r="T224" s="12"/>
      <c r="U224" s="12"/>
      <c r="V224" s="12"/>
      <c r="W224" s="12"/>
      <c r="X224" s="12"/>
      <c r="Y224" s="12"/>
    </row>
    <row r="225" spans="1:25" x14ac:dyDescent="0.25">
      <c r="A225" s="12" t="s">
        <v>471</v>
      </c>
      <c r="B225" s="12" t="s">
        <v>774</v>
      </c>
      <c r="C225" s="12" t="s">
        <v>842</v>
      </c>
      <c r="D225" s="12" t="s">
        <v>1040</v>
      </c>
      <c r="Q225" s="12"/>
      <c r="R225" s="12"/>
      <c r="S225" s="12"/>
      <c r="T225" s="12"/>
      <c r="U225" s="12"/>
      <c r="V225" s="12"/>
      <c r="W225" s="12"/>
      <c r="X225" s="12"/>
      <c r="Y225" s="12"/>
    </row>
    <row r="226" spans="1:25" x14ac:dyDescent="0.25">
      <c r="A226" s="12" t="s">
        <v>471</v>
      </c>
      <c r="B226" s="12" t="s">
        <v>774</v>
      </c>
      <c r="C226" s="12" t="s">
        <v>844</v>
      </c>
      <c r="D226" s="12" t="s">
        <v>1041</v>
      </c>
      <c r="Q226" s="12"/>
      <c r="R226" s="12"/>
      <c r="S226" s="12"/>
      <c r="T226" s="12"/>
      <c r="U226" s="12"/>
      <c r="V226" s="12"/>
      <c r="W226" s="12"/>
      <c r="X226" s="12"/>
      <c r="Y226" s="12"/>
    </row>
    <row r="227" spans="1:25" x14ac:dyDescent="0.25">
      <c r="A227" s="12" t="s">
        <v>539</v>
      </c>
      <c r="B227" s="12" t="s">
        <v>770</v>
      </c>
      <c r="C227" s="12" t="s">
        <v>17</v>
      </c>
      <c r="D227" s="12" t="s">
        <v>1042</v>
      </c>
      <c r="Q227" s="12"/>
      <c r="R227" s="12"/>
      <c r="S227" s="12"/>
      <c r="T227" s="12"/>
      <c r="U227" s="12"/>
      <c r="V227" s="12"/>
      <c r="W227" s="12"/>
      <c r="X227" s="12"/>
      <c r="Y227" s="12"/>
    </row>
    <row r="228" spans="1:25" x14ac:dyDescent="0.25">
      <c r="A228" s="12" t="s">
        <v>539</v>
      </c>
      <c r="B228" s="12" t="s">
        <v>770</v>
      </c>
      <c r="C228" s="12" t="s">
        <v>17</v>
      </c>
      <c r="D228" s="12" t="s">
        <v>1043</v>
      </c>
      <c r="Q228" s="12"/>
      <c r="R228" s="12"/>
      <c r="S228" s="12"/>
      <c r="T228" s="12"/>
      <c r="U228" s="12"/>
      <c r="V228" s="12"/>
      <c r="W228" s="12"/>
      <c r="X228" s="12"/>
      <c r="Y228" s="12"/>
    </row>
    <row r="229" spans="1:25" x14ac:dyDescent="0.25">
      <c r="A229" s="12" t="s">
        <v>539</v>
      </c>
      <c r="B229" s="12" t="s">
        <v>774</v>
      </c>
      <c r="C229" s="12" t="s">
        <v>775</v>
      </c>
      <c r="D229" s="12" t="s">
        <v>1044</v>
      </c>
      <c r="Q229" s="12"/>
      <c r="R229" s="12"/>
      <c r="S229" s="12"/>
      <c r="T229" s="12"/>
      <c r="U229" s="12"/>
      <c r="V229" s="12"/>
      <c r="W229" s="12"/>
      <c r="X229" s="12"/>
      <c r="Y229" s="12"/>
    </row>
    <row r="230" spans="1:25" x14ac:dyDescent="0.25">
      <c r="A230" s="12" t="s">
        <v>539</v>
      </c>
      <c r="B230" s="12" t="s">
        <v>774</v>
      </c>
      <c r="C230" s="12" t="s">
        <v>777</v>
      </c>
      <c r="D230" s="12" t="s">
        <v>1045</v>
      </c>
      <c r="Q230" s="12"/>
      <c r="R230" s="12"/>
      <c r="S230" s="12"/>
      <c r="T230" s="12"/>
      <c r="U230" s="12"/>
      <c r="V230" s="12"/>
      <c r="W230" s="12"/>
      <c r="X230" s="12"/>
      <c r="Y230" s="12"/>
    </row>
    <row r="231" spans="1:25" x14ac:dyDescent="0.25">
      <c r="A231" s="12" t="s">
        <v>539</v>
      </c>
      <c r="B231" s="12" t="s">
        <v>774</v>
      </c>
      <c r="C231" s="12" t="s">
        <v>781</v>
      </c>
      <c r="D231" s="12" t="s">
        <v>1046</v>
      </c>
      <c r="Q231" s="12"/>
      <c r="R231" s="12"/>
      <c r="S231" s="12"/>
      <c r="T231" s="12"/>
      <c r="U231" s="12"/>
      <c r="V231" s="12"/>
      <c r="W231" s="12"/>
      <c r="X231" s="12"/>
      <c r="Y231" s="12"/>
    </row>
    <row r="232" spans="1:25" x14ac:dyDescent="0.25">
      <c r="A232" s="12" t="s">
        <v>539</v>
      </c>
      <c r="B232" s="12" t="s">
        <v>774</v>
      </c>
      <c r="C232" s="12" t="s">
        <v>783</v>
      </c>
      <c r="D232" s="12" t="s">
        <v>1047</v>
      </c>
      <c r="Q232" s="12"/>
      <c r="R232" s="12"/>
      <c r="S232" s="12"/>
      <c r="T232" s="12"/>
      <c r="U232" s="12"/>
      <c r="V232" s="12"/>
      <c r="W232" s="12"/>
      <c r="X232" s="12"/>
      <c r="Y232" s="12"/>
    </row>
    <row r="233" spans="1:25" x14ac:dyDescent="0.25">
      <c r="A233" s="12" t="s">
        <v>539</v>
      </c>
      <c r="B233" s="12" t="s">
        <v>774</v>
      </c>
      <c r="C233" s="12" t="s">
        <v>785</v>
      </c>
      <c r="D233" s="12" t="s">
        <v>1048</v>
      </c>
      <c r="Q233" s="12"/>
      <c r="R233" s="12"/>
      <c r="S233" s="12"/>
      <c r="T233" s="12"/>
      <c r="U233" s="12"/>
      <c r="V233" s="12"/>
      <c r="W233" s="12"/>
      <c r="X233" s="12"/>
      <c r="Y233" s="12"/>
    </row>
    <row r="234" spans="1:25" x14ac:dyDescent="0.25">
      <c r="A234" s="12" t="s">
        <v>539</v>
      </c>
      <c r="B234" s="12" t="s">
        <v>774</v>
      </c>
      <c r="C234" s="12" t="s">
        <v>789</v>
      </c>
      <c r="D234" s="12" t="s">
        <v>1049</v>
      </c>
      <c r="Q234" s="12"/>
      <c r="R234" s="12"/>
      <c r="S234" s="12"/>
      <c r="T234" s="12"/>
      <c r="U234" s="12"/>
      <c r="V234" s="12"/>
      <c r="W234" s="12"/>
      <c r="X234" s="12"/>
      <c r="Y234" s="12"/>
    </row>
    <row r="235" spans="1:25" x14ac:dyDescent="0.25">
      <c r="A235" s="12" t="s">
        <v>539</v>
      </c>
      <c r="B235" s="12" t="s">
        <v>774</v>
      </c>
      <c r="C235" s="12" t="s">
        <v>791</v>
      </c>
      <c r="D235" s="12" t="s">
        <v>1050</v>
      </c>
      <c r="Q235" s="12"/>
      <c r="R235" s="12"/>
      <c r="S235" s="12"/>
      <c r="T235" s="12"/>
      <c r="U235" s="12"/>
      <c r="V235" s="12"/>
      <c r="W235" s="12"/>
      <c r="X235" s="12"/>
      <c r="Y235" s="12"/>
    </row>
    <row r="236" spans="1:25" x14ac:dyDescent="0.25">
      <c r="A236" s="12" t="s">
        <v>539</v>
      </c>
      <c r="B236" s="12" t="s">
        <v>774</v>
      </c>
      <c r="C236" s="12" t="s">
        <v>1000</v>
      </c>
      <c r="D236" s="12" t="s">
        <v>1051</v>
      </c>
      <c r="Q236" s="12"/>
      <c r="R236" s="12"/>
      <c r="S236" s="12"/>
      <c r="T236" s="12"/>
      <c r="U236" s="12"/>
      <c r="V236" s="12"/>
      <c r="W236" s="12"/>
      <c r="X236" s="12"/>
      <c r="Y236" s="12"/>
    </row>
    <row r="237" spans="1:25" x14ac:dyDescent="0.25">
      <c r="A237" s="12" t="s">
        <v>539</v>
      </c>
      <c r="B237" s="12" t="s">
        <v>774</v>
      </c>
      <c r="C237" s="12" t="s">
        <v>793</v>
      </c>
      <c r="D237" s="12" t="s">
        <v>1052</v>
      </c>
      <c r="Q237" s="12"/>
      <c r="R237" s="12"/>
      <c r="S237" s="12"/>
      <c r="T237" s="12"/>
      <c r="U237" s="12"/>
      <c r="V237" s="12"/>
      <c r="W237" s="12"/>
      <c r="X237" s="12"/>
      <c r="Y237" s="12"/>
    </row>
    <row r="238" spans="1:25" x14ac:dyDescent="0.25">
      <c r="A238" s="12" t="s">
        <v>539</v>
      </c>
      <c r="B238" s="12" t="s">
        <v>774</v>
      </c>
      <c r="C238" s="12" t="s">
        <v>795</v>
      </c>
      <c r="D238" s="12" t="s">
        <v>1053</v>
      </c>
      <c r="Q238" s="12"/>
      <c r="R238" s="12"/>
      <c r="S238" s="12"/>
      <c r="T238" s="12"/>
      <c r="U238" s="12"/>
      <c r="V238" s="12"/>
      <c r="W238" s="12"/>
      <c r="X238" s="12"/>
      <c r="Y238" s="12"/>
    </row>
    <row r="239" spans="1:25" x14ac:dyDescent="0.25">
      <c r="A239" s="12" t="s">
        <v>539</v>
      </c>
      <c r="B239" s="12" t="s">
        <v>774</v>
      </c>
      <c r="C239" s="12" t="s">
        <v>799</v>
      </c>
      <c r="D239" s="12" t="s">
        <v>1054</v>
      </c>
      <c r="Q239" s="12"/>
      <c r="R239" s="12"/>
      <c r="S239" s="12"/>
      <c r="T239" s="12"/>
      <c r="U239" s="12"/>
      <c r="V239" s="12"/>
      <c r="W239" s="12"/>
      <c r="X239" s="12"/>
      <c r="Y239" s="12"/>
    </row>
    <row r="240" spans="1:25" x14ac:dyDescent="0.25">
      <c r="A240" s="12" t="s">
        <v>539</v>
      </c>
      <c r="B240" s="12" t="s">
        <v>774</v>
      </c>
      <c r="C240" s="12" t="s">
        <v>874</v>
      </c>
      <c r="D240" s="12" t="s">
        <v>1055</v>
      </c>
      <c r="Q240" s="12"/>
      <c r="R240" s="12"/>
      <c r="S240" s="12"/>
      <c r="T240" s="12"/>
      <c r="U240" s="12"/>
      <c r="V240" s="12"/>
      <c r="W240" s="12"/>
      <c r="X240" s="12"/>
      <c r="Y240" s="12"/>
    </row>
    <row r="241" spans="1:25" x14ac:dyDescent="0.25">
      <c r="A241" s="12" t="s">
        <v>539</v>
      </c>
      <c r="B241" s="12" t="s">
        <v>774</v>
      </c>
      <c r="C241" s="12" t="s">
        <v>805</v>
      </c>
      <c r="D241" s="12" t="s">
        <v>1056</v>
      </c>
      <c r="Q241" s="12"/>
      <c r="R241" s="12"/>
      <c r="S241" s="12"/>
      <c r="T241" s="12"/>
      <c r="U241" s="12"/>
      <c r="V241" s="12"/>
      <c r="W241" s="12"/>
      <c r="X241" s="12"/>
      <c r="Y241" s="12"/>
    </row>
    <row r="242" spans="1:25" x14ac:dyDescent="0.25">
      <c r="A242" s="12" t="s">
        <v>539</v>
      </c>
      <c r="B242" s="12" t="s">
        <v>774</v>
      </c>
      <c r="C242" s="12" t="s">
        <v>807</v>
      </c>
      <c r="D242" s="12" t="s">
        <v>1057</v>
      </c>
      <c r="Q242" s="12"/>
      <c r="R242" s="12"/>
      <c r="S242" s="12"/>
      <c r="T242" s="12"/>
      <c r="U242" s="12"/>
      <c r="V242" s="12"/>
      <c r="W242" s="12"/>
      <c r="X242" s="12"/>
      <c r="Y242" s="12"/>
    </row>
    <row r="243" spans="1:25" x14ac:dyDescent="0.25">
      <c r="A243" s="12" t="s">
        <v>539</v>
      </c>
      <c r="B243" s="12" t="s">
        <v>774</v>
      </c>
      <c r="C243" s="12" t="s">
        <v>918</v>
      </c>
      <c r="D243" s="12" t="s">
        <v>1058</v>
      </c>
      <c r="Q243" s="12"/>
      <c r="R243" s="12"/>
      <c r="S243" s="12"/>
      <c r="T243" s="12"/>
      <c r="U243" s="12"/>
      <c r="V243" s="12"/>
      <c r="W243" s="12"/>
      <c r="X243" s="12"/>
      <c r="Y243" s="12"/>
    </row>
    <row r="244" spans="1:25" x14ac:dyDescent="0.25">
      <c r="A244" s="12" t="s">
        <v>539</v>
      </c>
      <c r="B244" s="12" t="s">
        <v>774</v>
      </c>
      <c r="C244" s="12" t="s">
        <v>809</v>
      </c>
      <c r="D244" s="12" t="s">
        <v>1059</v>
      </c>
      <c r="Q244" s="12"/>
      <c r="R244" s="12"/>
      <c r="S244" s="12"/>
      <c r="T244" s="12"/>
      <c r="U244" s="12"/>
      <c r="V244" s="12"/>
      <c r="W244" s="12"/>
      <c r="X244" s="12"/>
      <c r="Y244" s="12"/>
    </row>
    <row r="245" spans="1:25" x14ac:dyDescent="0.25">
      <c r="A245" s="12" t="s">
        <v>539</v>
      </c>
      <c r="B245" s="12" t="s">
        <v>774</v>
      </c>
      <c r="C245" s="12" t="s">
        <v>811</v>
      </c>
      <c r="D245" s="12" t="s">
        <v>1060</v>
      </c>
      <c r="Q245" s="12"/>
      <c r="R245" s="12"/>
      <c r="S245" s="12"/>
      <c r="T245" s="12"/>
      <c r="U245" s="12"/>
      <c r="V245" s="12"/>
      <c r="W245" s="12"/>
      <c r="X245" s="12"/>
      <c r="Y245" s="12"/>
    </row>
    <row r="246" spans="1:25" x14ac:dyDescent="0.25">
      <c r="A246" s="12" t="s">
        <v>539</v>
      </c>
      <c r="B246" s="12" t="s">
        <v>774</v>
      </c>
      <c r="C246" s="12" t="s">
        <v>813</v>
      </c>
      <c r="D246" s="12" t="s">
        <v>1061</v>
      </c>
      <c r="Q246" s="12"/>
      <c r="R246" s="12"/>
      <c r="S246" s="12"/>
      <c r="T246" s="12"/>
      <c r="U246" s="12"/>
      <c r="V246" s="12"/>
      <c r="W246" s="12"/>
      <c r="X246" s="12"/>
      <c r="Y246" s="12"/>
    </row>
    <row r="247" spans="1:25" x14ac:dyDescent="0.25">
      <c r="A247" s="12" t="s">
        <v>539</v>
      </c>
      <c r="B247" s="12" t="s">
        <v>774</v>
      </c>
      <c r="C247" s="12" t="s">
        <v>815</v>
      </c>
      <c r="D247" s="12" t="s">
        <v>1062</v>
      </c>
      <c r="Q247" s="12"/>
      <c r="R247" s="12"/>
      <c r="S247" s="12"/>
      <c r="T247" s="12"/>
      <c r="U247" s="12"/>
      <c r="V247" s="12"/>
      <c r="W247" s="12"/>
      <c r="X247" s="12"/>
      <c r="Y247" s="12"/>
    </row>
    <row r="248" spans="1:25" x14ac:dyDescent="0.25">
      <c r="A248" s="12" t="s">
        <v>539</v>
      </c>
      <c r="B248" s="12" t="s">
        <v>774</v>
      </c>
      <c r="C248" s="12" t="s">
        <v>817</v>
      </c>
      <c r="D248" s="12" t="s">
        <v>1063</v>
      </c>
      <c r="Q248" s="12"/>
      <c r="R248" s="12"/>
      <c r="S248" s="12"/>
      <c r="T248" s="12"/>
      <c r="U248" s="12"/>
      <c r="V248" s="12"/>
      <c r="W248" s="12"/>
      <c r="X248" s="12"/>
      <c r="Y248" s="12"/>
    </row>
    <row r="249" spans="1:25" x14ac:dyDescent="0.25">
      <c r="A249" s="12" t="s">
        <v>539</v>
      </c>
      <c r="B249" s="12" t="s">
        <v>774</v>
      </c>
      <c r="C249" s="12" t="s">
        <v>819</v>
      </c>
      <c r="D249" s="12" t="s">
        <v>1064</v>
      </c>
      <c r="Q249" s="12"/>
      <c r="R249" s="12"/>
      <c r="S249" s="12"/>
      <c r="T249" s="12"/>
      <c r="U249" s="12"/>
      <c r="V249" s="12"/>
      <c r="W249" s="12"/>
      <c r="X249" s="12"/>
      <c r="Y249" s="12"/>
    </row>
    <row r="250" spans="1:25" x14ac:dyDescent="0.25">
      <c r="A250" s="12" t="s">
        <v>539</v>
      </c>
      <c r="B250" s="12" t="s">
        <v>774</v>
      </c>
      <c r="C250" s="12" t="s">
        <v>821</v>
      </c>
      <c r="D250" s="12" t="s">
        <v>1065</v>
      </c>
      <c r="Q250" s="12"/>
      <c r="R250" s="12"/>
      <c r="S250" s="12"/>
      <c r="T250" s="12"/>
      <c r="U250" s="12"/>
      <c r="V250" s="12"/>
      <c r="W250" s="12"/>
      <c r="X250" s="12"/>
      <c r="Y250" s="12"/>
    </row>
    <row r="251" spans="1:25" x14ac:dyDescent="0.25">
      <c r="A251" s="12" t="s">
        <v>539</v>
      </c>
      <c r="B251" s="12" t="s">
        <v>774</v>
      </c>
      <c r="C251" s="12" t="s">
        <v>823</v>
      </c>
      <c r="D251" s="12" t="s">
        <v>1066</v>
      </c>
      <c r="Q251" s="12"/>
      <c r="R251" s="12"/>
      <c r="S251" s="12"/>
      <c r="T251" s="12"/>
      <c r="U251" s="12"/>
      <c r="V251" s="12"/>
      <c r="W251" s="12"/>
      <c r="X251" s="12"/>
      <c r="Y251" s="12"/>
    </row>
    <row r="252" spans="1:25" x14ac:dyDescent="0.25">
      <c r="A252" s="12" t="s">
        <v>539</v>
      </c>
      <c r="B252" s="12" t="s">
        <v>774</v>
      </c>
      <c r="C252" s="12" t="s">
        <v>967</v>
      </c>
      <c r="D252" s="12" t="s">
        <v>1067</v>
      </c>
      <c r="Q252" s="12"/>
      <c r="R252" s="12"/>
      <c r="S252" s="12"/>
      <c r="T252" s="12"/>
      <c r="U252" s="12"/>
      <c r="V252" s="12"/>
      <c r="W252" s="12"/>
      <c r="X252" s="12"/>
      <c r="Y252" s="12"/>
    </row>
    <row r="253" spans="1:25" x14ac:dyDescent="0.25">
      <c r="A253" s="12" t="s">
        <v>539</v>
      </c>
      <c r="B253" s="12" t="s">
        <v>774</v>
      </c>
      <c r="C253" s="12" t="s">
        <v>1068</v>
      </c>
      <c r="D253" s="12" t="s">
        <v>1069</v>
      </c>
      <c r="Q253" s="12"/>
      <c r="R253" s="12"/>
      <c r="S253" s="12"/>
      <c r="T253" s="12"/>
      <c r="U253" s="12"/>
      <c r="V253" s="12"/>
      <c r="W253" s="12"/>
      <c r="X253" s="12"/>
      <c r="Y253" s="12"/>
    </row>
    <row r="254" spans="1:25" x14ac:dyDescent="0.25">
      <c r="A254" s="12" t="s">
        <v>539</v>
      </c>
      <c r="B254" s="12" t="s">
        <v>774</v>
      </c>
      <c r="C254" s="12" t="s">
        <v>825</v>
      </c>
      <c r="D254" s="12" t="s">
        <v>1070</v>
      </c>
      <c r="Q254" s="12"/>
      <c r="R254" s="12"/>
      <c r="S254" s="12"/>
      <c r="T254" s="12"/>
      <c r="U254" s="12"/>
      <c r="V254" s="12"/>
      <c r="W254" s="12"/>
      <c r="X254" s="12"/>
      <c r="Y254" s="12"/>
    </row>
    <row r="255" spans="1:25" x14ac:dyDescent="0.25">
      <c r="A255" s="12" t="s">
        <v>539</v>
      </c>
      <c r="B255" s="12" t="s">
        <v>774</v>
      </c>
      <c r="C255" s="12" t="s">
        <v>827</v>
      </c>
      <c r="D255" s="12" t="s">
        <v>1071</v>
      </c>
      <c r="Q255" s="12"/>
      <c r="R255" s="12"/>
      <c r="S255" s="12"/>
      <c r="T255" s="12"/>
      <c r="U255" s="12"/>
      <c r="V255" s="12"/>
      <c r="W255" s="12"/>
      <c r="X255" s="12"/>
      <c r="Y255" s="12"/>
    </row>
    <row r="256" spans="1:25" x14ac:dyDescent="0.25">
      <c r="A256" s="12" t="s">
        <v>539</v>
      </c>
      <c r="B256" s="12" t="s">
        <v>774</v>
      </c>
      <c r="C256" s="12" t="s">
        <v>1072</v>
      </c>
      <c r="D256" s="12" t="s">
        <v>1073</v>
      </c>
      <c r="Q256" s="12"/>
      <c r="R256" s="12"/>
      <c r="S256" s="12"/>
      <c r="T256" s="12"/>
      <c r="U256" s="12"/>
      <c r="V256" s="12"/>
      <c r="W256" s="12"/>
      <c r="X256" s="12"/>
      <c r="Y256" s="12"/>
    </row>
    <row r="257" spans="1:25" x14ac:dyDescent="0.25">
      <c r="A257" s="12" t="s">
        <v>539</v>
      </c>
      <c r="B257" s="12" t="s">
        <v>774</v>
      </c>
      <c r="C257" s="12" t="s">
        <v>887</v>
      </c>
      <c r="D257" s="12" t="s">
        <v>1074</v>
      </c>
      <c r="Q257" s="12"/>
      <c r="R257" s="12"/>
      <c r="S257" s="12"/>
      <c r="T257" s="12"/>
      <c r="U257" s="12"/>
      <c r="V257" s="12"/>
      <c r="W257" s="12"/>
      <c r="X257" s="12"/>
      <c r="Y257" s="12"/>
    </row>
    <row r="258" spans="1:25" x14ac:dyDescent="0.25">
      <c r="A258" s="12" t="s">
        <v>539</v>
      </c>
      <c r="B258" s="12" t="s">
        <v>774</v>
      </c>
      <c r="C258" s="12" t="s">
        <v>829</v>
      </c>
      <c r="D258" s="12" t="s">
        <v>1075</v>
      </c>
      <c r="Q258" s="12"/>
      <c r="R258" s="12"/>
      <c r="S258" s="12"/>
      <c r="T258" s="12"/>
      <c r="U258" s="12"/>
      <c r="V258" s="12"/>
      <c r="W258" s="12"/>
      <c r="X258" s="12"/>
      <c r="Y258" s="12"/>
    </row>
    <row r="259" spans="1:25" x14ac:dyDescent="0.25">
      <c r="A259" s="12" t="s">
        <v>539</v>
      </c>
      <c r="B259" s="12" t="s">
        <v>774</v>
      </c>
      <c r="C259" s="12" t="s">
        <v>831</v>
      </c>
      <c r="D259" s="12" t="s">
        <v>1076</v>
      </c>
      <c r="Q259" s="12"/>
      <c r="R259" s="12"/>
      <c r="S259" s="12"/>
      <c r="T259" s="12"/>
      <c r="U259" s="12"/>
      <c r="V259" s="12"/>
      <c r="W259" s="12"/>
      <c r="X259" s="12"/>
      <c r="Y259" s="12"/>
    </row>
    <row r="260" spans="1:25" x14ac:dyDescent="0.25">
      <c r="A260" s="12" t="s">
        <v>539</v>
      </c>
      <c r="B260" s="12" t="s">
        <v>774</v>
      </c>
      <c r="C260" s="12" t="s">
        <v>1077</v>
      </c>
      <c r="D260" s="12" t="s">
        <v>1078</v>
      </c>
      <c r="Q260" s="12"/>
      <c r="R260" s="12"/>
      <c r="S260" s="12"/>
      <c r="T260" s="12"/>
      <c r="U260" s="12"/>
      <c r="V260" s="12"/>
      <c r="W260" s="12"/>
      <c r="X260" s="12"/>
      <c r="Y260" s="12"/>
    </row>
    <row r="261" spans="1:25" x14ac:dyDescent="0.25">
      <c r="A261" s="12" t="s">
        <v>539</v>
      </c>
      <c r="B261" s="12" t="s">
        <v>774</v>
      </c>
      <c r="C261" s="12" t="s">
        <v>836</v>
      </c>
      <c r="D261" s="12" t="s">
        <v>1079</v>
      </c>
      <c r="Q261" s="12"/>
      <c r="R261" s="12"/>
      <c r="S261" s="12"/>
      <c r="T261" s="12"/>
      <c r="U261" s="12"/>
      <c r="V261" s="12"/>
      <c r="W261" s="12"/>
      <c r="X261" s="12"/>
      <c r="Y261" s="12"/>
    </row>
    <row r="262" spans="1:25" x14ac:dyDescent="0.25">
      <c r="A262" s="12" t="s">
        <v>539</v>
      </c>
      <c r="B262" s="12" t="s">
        <v>774</v>
      </c>
      <c r="C262" s="12" t="s">
        <v>1080</v>
      </c>
      <c r="D262" s="12" t="s">
        <v>1081</v>
      </c>
      <c r="Q262" s="12"/>
      <c r="R262" s="12"/>
      <c r="S262" s="12"/>
      <c r="T262" s="12"/>
      <c r="U262" s="12"/>
      <c r="V262" s="12"/>
      <c r="W262" s="12"/>
      <c r="X262" s="12"/>
      <c r="Y262" s="12"/>
    </row>
    <row r="263" spans="1:25" x14ac:dyDescent="0.25">
      <c r="A263" s="12" t="s">
        <v>539</v>
      </c>
      <c r="B263" s="12" t="s">
        <v>774</v>
      </c>
      <c r="C263" s="12" t="s">
        <v>838</v>
      </c>
      <c r="D263" s="12" t="s">
        <v>1082</v>
      </c>
      <c r="Q263" s="12"/>
      <c r="R263" s="12"/>
      <c r="S263" s="12"/>
      <c r="T263" s="12"/>
      <c r="U263" s="12"/>
      <c r="V263" s="12"/>
      <c r="W263" s="12"/>
      <c r="X263" s="12"/>
      <c r="Y263" s="12"/>
    </row>
    <row r="264" spans="1:25" x14ac:dyDescent="0.25">
      <c r="A264" s="12" t="s">
        <v>539</v>
      </c>
      <c r="B264" s="12" t="s">
        <v>774</v>
      </c>
      <c r="C264" s="12" t="s">
        <v>840</v>
      </c>
      <c r="D264" s="12" t="s">
        <v>1083</v>
      </c>
      <c r="Q264" s="12"/>
      <c r="R264" s="12"/>
      <c r="S264" s="12"/>
      <c r="T264" s="12"/>
      <c r="U264" s="12"/>
      <c r="V264" s="12"/>
      <c r="W264" s="12"/>
      <c r="X264" s="12"/>
      <c r="Y264" s="12"/>
    </row>
    <row r="265" spans="1:25" x14ac:dyDescent="0.25">
      <c r="A265" s="12" t="s">
        <v>539</v>
      </c>
      <c r="B265" s="12" t="s">
        <v>774</v>
      </c>
      <c r="C265" s="12" t="s">
        <v>977</v>
      </c>
      <c r="D265" s="12" t="s">
        <v>1084</v>
      </c>
      <c r="Q265" s="12"/>
      <c r="R265" s="12"/>
      <c r="S265" s="12"/>
      <c r="T265" s="12"/>
      <c r="U265" s="12"/>
      <c r="V265" s="12"/>
      <c r="W265" s="12"/>
      <c r="X265" s="12"/>
      <c r="Y265" s="12"/>
    </row>
    <row r="266" spans="1:25" x14ac:dyDescent="0.25">
      <c r="A266" s="12" t="s">
        <v>539</v>
      </c>
      <c r="B266" s="12" t="s">
        <v>774</v>
      </c>
      <c r="C266" s="12" t="s">
        <v>844</v>
      </c>
      <c r="D266" s="12" t="s">
        <v>1085</v>
      </c>
      <c r="Q266" s="12"/>
      <c r="R266" s="12"/>
      <c r="S266" s="12"/>
      <c r="T266" s="12"/>
      <c r="U266" s="12"/>
      <c r="V266" s="12"/>
      <c r="W266" s="12"/>
      <c r="X266" s="12"/>
      <c r="Y266" s="12"/>
    </row>
    <row r="267" spans="1:25" x14ac:dyDescent="0.25">
      <c r="A267" s="12" t="s">
        <v>539</v>
      </c>
      <c r="B267" s="12" t="s">
        <v>774</v>
      </c>
      <c r="C267" s="12" t="s">
        <v>852</v>
      </c>
      <c r="D267" s="12" t="s">
        <v>1086</v>
      </c>
      <c r="Q267" s="12"/>
      <c r="R267" s="12"/>
      <c r="S267" s="12"/>
      <c r="T267" s="12"/>
      <c r="U267" s="12"/>
      <c r="V267" s="12"/>
      <c r="W267" s="12"/>
      <c r="X267" s="12"/>
      <c r="Y267" s="12"/>
    </row>
    <row r="268" spans="1:25" x14ac:dyDescent="0.25">
      <c r="A268" s="12" t="s">
        <v>539</v>
      </c>
      <c r="B268" s="12" t="s">
        <v>774</v>
      </c>
      <c r="C268" s="12" t="s">
        <v>856</v>
      </c>
      <c r="D268" s="12" t="s">
        <v>1087</v>
      </c>
      <c r="Q268" s="12"/>
      <c r="R268" s="12"/>
      <c r="S268" s="12"/>
      <c r="T268" s="12"/>
      <c r="U268" s="12"/>
      <c r="V268" s="12"/>
      <c r="W268" s="12"/>
      <c r="X268" s="12"/>
      <c r="Y268" s="12"/>
    </row>
    <row r="269" spans="1:25" x14ac:dyDescent="0.25">
      <c r="A269" s="12" t="s">
        <v>632</v>
      </c>
      <c r="B269" s="12" t="s">
        <v>770</v>
      </c>
      <c r="C269" s="12" t="s">
        <v>633</v>
      </c>
      <c r="D269" s="12" t="s">
        <v>1088</v>
      </c>
      <c r="Q269" s="12"/>
      <c r="R269" s="12"/>
      <c r="S269" s="12"/>
      <c r="T269" s="12"/>
      <c r="U269" s="12"/>
      <c r="V269" s="12"/>
      <c r="W269" s="12"/>
      <c r="X269" s="12"/>
      <c r="Y269" s="12"/>
    </row>
    <row r="270" spans="1:25" x14ac:dyDescent="0.25">
      <c r="A270" s="12" t="s">
        <v>632</v>
      </c>
      <c r="B270" s="12" t="s">
        <v>770</v>
      </c>
      <c r="C270" s="12" t="s">
        <v>633</v>
      </c>
      <c r="D270" s="12" t="s">
        <v>1089</v>
      </c>
      <c r="Q270" s="12"/>
      <c r="R270" s="12"/>
      <c r="S270" s="12"/>
      <c r="T270" s="12"/>
      <c r="U270" s="12"/>
      <c r="V270" s="12"/>
      <c r="W270" s="12"/>
      <c r="X270" s="12"/>
      <c r="Y270" s="12"/>
    </row>
    <row r="271" spans="1:25" x14ac:dyDescent="0.25">
      <c r="A271" s="12" t="s">
        <v>632</v>
      </c>
      <c r="B271" s="12" t="s">
        <v>770</v>
      </c>
      <c r="C271" s="12" t="s">
        <v>633</v>
      </c>
      <c r="D271" s="12" t="s">
        <v>1090</v>
      </c>
      <c r="Q271" s="12"/>
      <c r="R271" s="12"/>
      <c r="S271" s="12"/>
      <c r="T271" s="12"/>
      <c r="U271" s="12"/>
      <c r="V271" s="12"/>
      <c r="W271" s="12"/>
      <c r="X271" s="12"/>
      <c r="Y271" s="12"/>
    </row>
    <row r="272" spans="1:25" x14ac:dyDescent="0.25">
      <c r="A272" s="12" t="s">
        <v>632</v>
      </c>
      <c r="B272" s="12" t="s">
        <v>770</v>
      </c>
      <c r="C272" s="12" t="s">
        <v>633</v>
      </c>
      <c r="D272" s="12" t="s">
        <v>1091</v>
      </c>
      <c r="Q272" s="12"/>
      <c r="R272" s="12"/>
      <c r="S272" s="12"/>
      <c r="T272" s="12"/>
      <c r="U272" s="12"/>
      <c r="V272" s="12"/>
      <c r="W272" s="12"/>
      <c r="X272" s="12"/>
      <c r="Y272" s="12"/>
    </row>
    <row r="273" spans="1:25" x14ac:dyDescent="0.25">
      <c r="A273" s="12" t="s">
        <v>632</v>
      </c>
      <c r="B273" s="12" t="s">
        <v>774</v>
      </c>
      <c r="C273" s="12" t="s">
        <v>787</v>
      </c>
      <c r="D273" s="12" t="s">
        <v>1092</v>
      </c>
      <c r="Q273" s="12"/>
      <c r="R273" s="12"/>
      <c r="S273" s="12"/>
      <c r="T273" s="12"/>
      <c r="U273" s="12"/>
      <c r="V273" s="12"/>
      <c r="W273" s="12"/>
      <c r="X273" s="12"/>
      <c r="Y273" s="12"/>
    </row>
    <row r="274" spans="1:25" x14ac:dyDescent="0.25">
      <c r="A274" s="12" t="s">
        <v>632</v>
      </c>
      <c r="B274" s="12" t="s">
        <v>774</v>
      </c>
      <c r="C274" s="12" t="s">
        <v>789</v>
      </c>
      <c r="D274" s="12" t="s">
        <v>1093</v>
      </c>
      <c r="Q274" s="12"/>
      <c r="R274" s="12"/>
      <c r="S274" s="12"/>
      <c r="T274" s="12"/>
      <c r="U274" s="12"/>
      <c r="V274" s="12"/>
      <c r="W274" s="12"/>
      <c r="X274" s="12"/>
      <c r="Y274" s="12"/>
    </row>
    <row r="275" spans="1:25" x14ac:dyDescent="0.25">
      <c r="A275" s="12" t="s">
        <v>632</v>
      </c>
      <c r="B275" s="12" t="s">
        <v>774</v>
      </c>
      <c r="C275" s="12" t="s">
        <v>793</v>
      </c>
      <c r="D275" s="12" t="s">
        <v>1094</v>
      </c>
      <c r="Q275" s="12"/>
      <c r="R275" s="12"/>
      <c r="S275" s="12"/>
      <c r="T275" s="12"/>
      <c r="U275" s="12"/>
      <c r="V275" s="12"/>
      <c r="W275" s="12"/>
      <c r="X275" s="12"/>
      <c r="Y275" s="12"/>
    </row>
    <row r="276" spans="1:25" x14ac:dyDescent="0.25">
      <c r="A276" s="12" t="s">
        <v>632</v>
      </c>
      <c r="B276" s="12" t="s">
        <v>774</v>
      </c>
      <c r="C276" s="12" t="s">
        <v>910</v>
      </c>
      <c r="D276" s="12" t="s">
        <v>1095</v>
      </c>
      <c r="Q276" s="12"/>
      <c r="R276" s="12"/>
      <c r="S276" s="12"/>
      <c r="T276" s="12"/>
      <c r="U276" s="12"/>
      <c r="V276" s="12"/>
      <c r="W276" s="12"/>
      <c r="X276" s="12"/>
      <c r="Y276" s="12"/>
    </row>
    <row r="277" spans="1:25" x14ac:dyDescent="0.25">
      <c r="A277" s="12" t="s">
        <v>632</v>
      </c>
      <c r="B277" s="12" t="s">
        <v>774</v>
      </c>
      <c r="C277" s="12" t="s">
        <v>795</v>
      </c>
      <c r="D277" s="12" t="s">
        <v>1096</v>
      </c>
      <c r="Q277" s="12"/>
      <c r="R277" s="12"/>
      <c r="S277" s="12"/>
      <c r="T277" s="12"/>
      <c r="U277" s="12"/>
      <c r="V277" s="12"/>
      <c r="W277" s="12"/>
      <c r="X277" s="12"/>
      <c r="Y277" s="12"/>
    </row>
    <row r="278" spans="1:25" x14ac:dyDescent="0.25">
      <c r="A278" s="12" t="s">
        <v>632</v>
      </c>
      <c r="B278" s="12" t="s">
        <v>774</v>
      </c>
      <c r="C278" s="12" t="s">
        <v>799</v>
      </c>
      <c r="D278" s="12" t="s">
        <v>1097</v>
      </c>
      <c r="Q278" s="12"/>
      <c r="R278" s="12"/>
      <c r="S278" s="12"/>
      <c r="T278" s="12"/>
      <c r="U278" s="12"/>
      <c r="V278" s="12"/>
      <c r="W278" s="12"/>
      <c r="X278" s="12"/>
      <c r="Y278" s="12"/>
    </row>
    <row r="279" spans="1:25" x14ac:dyDescent="0.25">
      <c r="A279" s="12" t="s">
        <v>632</v>
      </c>
      <c r="B279" s="12" t="s">
        <v>774</v>
      </c>
      <c r="C279" s="12" t="s">
        <v>874</v>
      </c>
      <c r="D279" s="12" t="s">
        <v>1098</v>
      </c>
      <c r="Q279" s="12"/>
      <c r="R279" s="12"/>
      <c r="S279" s="12"/>
      <c r="T279" s="12"/>
      <c r="U279" s="12"/>
      <c r="V279" s="12"/>
      <c r="W279" s="12"/>
      <c r="X279" s="12"/>
      <c r="Y279" s="12"/>
    </row>
    <row r="280" spans="1:25" x14ac:dyDescent="0.25">
      <c r="A280" s="12" t="s">
        <v>632</v>
      </c>
      <c r="B280" s="12" t="s">
        <v>774</v>
      </c>
      <c r="C280" s="12" t="s">
        <v>803</v>
      </c>
      <c r="D280" s="12" t="s">
        <v>1099</v>
      </c>
      <c r="Q280" s="12"/>
      <c r="R280" s="12"/>
      <c r="S280" s="12"/>
      <c r="T280" s="12"/>
      <c r="U280" s="12"/>
      <c r="V280" s="12"/>
      <c r="W280" s="12"/>
      <c r="X280" s="12"/>
      <c r="Y280" s="12"/>
    </row>
    <row r="281" spans="1:25" x14ac:dyDescent="0.25">
      <c r="A281" s="12" t="s">
        <v>632</v>
      </c>
      <c r="B281" s="12" t="s">
        <v>774</v>
      </c>
      <c r="C281" s="12" t="s">
        <v>805</v>
      </c>
      <c r="D281" s="12" t="s">
        <v>1100</v>
      </c>
      <c r="Q281" s="12"/>
      <c r="R281" s="12"/>
      <c r="S281" s="12"/>
      <c r="T281" s="12"/>
      <c r="U281" s="12"/>
      <c r="V281" s="12"/>
      <c r="W281" s="12"/>
      <c r="X281" s="12"/>
      <c r="Y281" s="12"/>
    </row>
    <row r="282" spans="1:25" x14ac:dyDescent="0.25">
      <c r="A282" s="12" t="s">
        <v>632</v>
      </c>
      <c r="B282" s="12" t="s">
        <v>774</v>
      </c>
      <c r="C282" s="12" t="s">
        <v>807</v>
      </c>
      <c r="D282" s="12" t="s">
        <v>1101</v>
      </c>
      <c r="Q282" s="12"/>
      <c r="R282" s="12"/>
      <c r="S282" s="12"/>
      <c r="T282" s="12"/>
      <c r="U282" s="12"/>
      <c r="V282" s="12"/>
      <c r="W282" s="12"/>
      <c r="X282" s="12"/>
      <c r="Y282" s="12"/>
    </row>
    <row r="283" spans="1:25" x14ac:dyDescent="0.25">
      <c r="A283" s="12" t="s">
        <v>632</v>
      </c>
      <c r="B283" s="12" t="s">
        <v>774</v>
      </c>
      <c r="C283" s="12" t="s">
        <v>809</v>
      </c>
      <c r="D283" s="12" t="s">
        <v>1102</v>
      </c>
      <c r="Q283" s="12"/>
      <c r="R283" s="12"/>
      <c r="S283" s="12"/>
      <c r="T283" s="12"/>
      <c r="U283" s="12"/>
      <c r="V283" s="12"/>
      <c r="W283" s="12"/>
      <c r="X283" s="12"/>
      <c r="Y283" s="12"/>
    </row>
    <row r="284" spans="1:25" x14ac:dyDescent="0.25">
      <c r="A284" s="12" t="s">
        <v>632</v>
      </c>
      <c r="B284" s="12" t="s">
        <v>774</v>
      </c>
      <c r="C284" s="12" t="s">
        <v>813</v>
      </c>
      <c r="D284" s="12" t="s">
        <v>1103</v>
      </c>
      <c r="Q284" s="12"/>
      <c r="R284" s="12"/>
      <c r="S284" s="12"/>
      <c r="T284" s="12"/>
      <c r="U284" s="12"/>
      <c r="V284" s="12"/>
      <c r="W284" s="12"/>
      <c r="X284" s="12"/>
      <c r="Y284" s="12"/>
    </row>
    <row r="285" spans="1:25" x14ac:dyDescent="0.25">
      <c r="A285" s="12" t="s">
        <v>632</v>
      </c>
      <c r="B285" s="12" t="s">
        <v>774</v>
      </c>
      <c r="C285" s="12" t="s">
        <v>815</v>
      </c>
      <c r="D285" s="12" t="s">
        <v>1104</v>
      </c>
      <c r="Q285" s="12"/>
      <c r="R285" s="12"/>
      <c r="S285" s="12"/>
      <c r="T285" s="12"/>
      <c r="U285" s="12"/>
      <c r="V285" s="12"/>
      <c r="W285" s="12"/>
      <c r="X285" s="12"/>
      <c r="Y285" s="12"/>
    </row>
    <row r="286" spans="1:25" x14ac:dyDescent="0.25">
      <c r="A286" s="12" t="s">
        <v>632</v>
      </c>
      <c r="B286" s="12" t="s">
        <v>774</v>
      </c>
      <c r="C286" s="12" t="s">
        <v>817</v>
      </c>
      <c r="D286" s="12" t="s">
        <v>1105</v>
      </c>
      <c r="Q286" s="12"/>
      <c r="R286" s="12"/>
      <c r="S286" s="12"/>
      <c r="T286" s="12"/>
      <c r="U286" s="12"/>
      <c r="V286" s="12"/>
      <c r="W286" s="12"/>
      <c r="X286" s="12"/>
      <c r="Y286" s="12"/>
    </row>
    <row r="287" spans="1:25" x14ac:dyDescent="0.25">
      <c r="A287" s="12" t="s">
        <v>632</v>
      </c>
      <c r="B287" s="12" t="s">
        <v>774</v>
      </c>
      <c r="C287" s="12" t="s">
        <v>825</v>
      </c>
      <c r="D287" s="12" t="s">
        <v>1106</v>
      </c>
      <c r="Q287" s="12"/>
      <c r="R287" s="12"/>
      <c r="S287" s="12"/>
      <c r="T287" s="12"/>
      <c r="U287" s="12"/>
      <c r="V287" s="12"/>
      <c r="W287" s="12"/>
      <c r="X287" s="12"/>
      <c r="Y287" s="12"/>
    </row>
    <row r="288" spans="1:25" x14ac:dyDescent="0.25">
      <c r="A288" s="12" t="s">
        <v>632</v>
      </c>
      <c r="B288" s="12" t="s">
        <v>774</v>
      </c>
      <c r="C288" s="12" t="s">
        <v>827</v>
      </c>
      <c r="D288" s="12" t="s">
        <v>1107</v>
      </c>
      <c r="Q288" s="12"/>
      <c r="R288" s="12"/>
      <c r="S288" s="12"/>
      <c r="T288" s="12"/>
      <c r="U288" s="12"/>
      <c r="V288" s="12"/>
      <c r="W288" s="12"/>
      <c r="X288" s="12"/>
      <c r="Y288" s="12"/>
    </row>
    <row r="289" spans="1:25" x14ac:dyDescent="0.25">
      <c r="A289" s="12" t="s">
        <v>632</v>
      </c>
      <c r="B289" s="12" t="s">
        <v>774</v>
      </c>
      <c r="C289" s="12" t="s">
        <v>887</v>
      </c>
      <c r="D289" s="12" t="s">
        <v>1108</v>
      </c>
      <c r="Q289" s="12"/>
      <c r="R289" s="12"/>
      <c r="S289" s="12"/>
      <c r="T289" s="12"/>
      <c r="U289" s="12"/>
      <c r="V289" s="12"/>
      <c r="W289" s="12"/>
      <c r="X289" s="12"/>
      <c r="Y289" s="12"/>
    </row>
    <row r="290" spans="1:25" x14ac:dyDescent="0.25">
      <c r="A290" s="12" t="s">
        <v>632</v>
      </c>
      <c r="B290" s="12" t="s">
        <v>774</v>
      </c>
      <c r="C290" s="12" t="s">
        <v>840</v>
      </c>
      <c r="D290" s="12" t="s">
        <v>1109</v>
      </c>
      <c r="Q290" s="12"/>
      <c r="R290" s="12"/>
      <c r="S290" s="12"/>
      <c r="T290" s="12"/>
      <c r="U290" s="12"/>
      <c r="V290" s="12"/>
      <c r="W290" s="12"/>
      <c r="X290" s="12"/>
      <c r="Y290" s="12"/>
    </row>
    <row r="291" spans="1:25" x14ac:dyDescent="0.25">
      <c r="A291" s="12" t="s">
        <v>632</v>
      </c>
      <c r="B291" s="12" t="s">
        <v>774</v>
      </c>
      <c r="C291" s="12" t="s">
        <v>842</v>
      </c>
      <c r="D291" s="12" t="s">
        <v>1110</v>
      </c>
      <c r="Q291" s="12"/>
      <c r="R291" s="12"/>
      <c r="S291" s="12"/>
      <c r="T291" s="12"/>
      <c r="U291" s="12"/>
      <c r="V291" s="12"/>
      <c r="W291" s="12"/>
      <c r="X291" s="12"/>
      <c r="Y291" s="12"/>
    </row>
    <row r="292" spans="1:25" x14ac:dyDescent="0.25">
      <c r="A292" s="12" t="s">
        <v>632</v>
      </c>
      <c r="B292" s="12" t="s">
        <v>774</v>
      </c>
      <c r="C292" s="12" t="s">
        <v>844</v>
      </c>
      <c r="D292" s="12" t="s">
        <v>1111</v>
      </c>
      <c r="Q292" s="12"/>
      <c r="R292" s="12"/>
      <c r="S292" s="12"/>
      <c r="T292" s="12"/>
      <c r="U292" s="12"/>
      <c r="V292" s="12"/>
      <c r="W292" s="12"/>
      <c r="X292" s="12"/>
      <c r="Y292" s="12"/>
    </row>
    <row r="293" spans="1:25" x14ac:dyDescent="0.25">
      <c r="A293" s="12" t="s">
        <v>632</v>
      </c>
      <c r="B293" s="12" t="s">
        <v>774</v>
      </c>
      <c r="C293" s="12" t="s">
        <v>848</v>
      </c>
      <c r="D293" s="12" t="s">
        <v>1112</v>
      </c>
      <c r="Q293" s="12"/>
      <c r="R293" s="12"/>
      <c r="S293" s="12"/>
      <c r="T293" s="12"/>
      <c r="U293" s="12"/>
      <c r="V293" s="12"/>
      <c r="W293" s="12"/>
      <c r="X293" s="12"/>
      <c r="Y293" s="12"/>
    </row>
    <row r="294" spans="1:25" x14ac:dyDescent="0.25">
      <c r="A294" s="12" t="s">
        <v>632</v>
      </c>
      <c r="B294" s="12" t="s">
        <v>774</v>
      </c>
      <c r="C294" s="12" t="s">
        <v>850</v>
      </c>
      <c r="D294" s="12" t="s">
        <v>1113</v>
      </c>
      <c r="Q294" s="12"/>
      <c r="R294" s="12"/>
      <c r="S294" s="12"/>
      <c r="T294" s="12"/>
      <c r="U294" s="12"/>
      <c r="V294" s="12"/>
      <c r="W294" s="12"/>
      <c r="X294" s="12"/>
      <c r="Y294" s="12"/>
    </row>
    <row r="295" spans="1:25" x14ac:dyDescent="0.25">
      <c r="A295" s="12" t="s">
        <v>632</v>
      </c>
      <c r="B295" s="12" t="s">
        <v>774</v>
      </c>
      <c r="C295" s="12" t="s">
        <v>852</v>
      </c>
      <c r="D295" s="12" t="s">
        <v>1114</v>
      </c>
      <c r="Q295" s="12"/>
      <c r="R295" s="12"/>
      <c r="S295" s="12"/>
      <c r="T295" s="12"/>
      <c r="U295" s="12"/>
      <c r="V295" s="12"/>
      <c r="W295" s="12"/>
      <c r="X295" s="12"/>
      <c r="Y295" s="12"/>
    </row>
    <row r="296" spans="1:25" x14ac:dyDescent="0.25">
      <c r="A296" s="12" t="s">
        <v>632</v>
      </c>
      <c r="B296" s="12" t="s">
        <v>774</v>
      </c>
      <c r="C296" s="12" t="s">
        <v>854</v>
      </c>
      <c r="D296" s="12" t="s">
        <v>1115</v>
      </c>
      <c r="Q296" s="12"/>
      <c r="R296" s="12"/>
      <c r="S296" s="12"/>
      <c r="T296" s="12"/>
      <c r="U296" s="12"/>
      <c r="V296" s="12"/>
      <c r="W296" s="12"/>
      <c r="X296" s="12"/>
      <c r="Y296" s="12"/>
    </row>
    <row r="297" spans="1:25" x14ac:dyDescent="0.25">
      <c r="A297" s="12" t="s">
        <v>639</v>
      </c>
      <c r="B297" s="12" t="s">
        <v>770</v>
      </c>
      <c r="C297" s="12" t="s">
        <v>640</v>
      </c>
      <c r="D297" s="12" t="s">
        <v>1116</v>
      </c>
      <c r="Q297" s="12"/>
      <c r="R297" s="12"/>
      <c r="S297" s="12"/>
      <c r="T297" s="12"/>
      <c r="U297" s="12"/>
      <c r="V297" s="12"/>
      <c r="W297" s="12"/>
      <c r="X297" s="12"/>
      <c r="Y297" s="12"/>
    </row>
    <row r="298" spans="1:25" x14ac:dyDescent="0.25">
      <c r="A298" s="12" t="s">
        <v>639</v>
      </c>
      <c r="B298" s="12" t="s">
        <v>770</v>
      </c>
      <c r="C298" s="12" t="s">
        <v>640</v>
      </c>
      <c r="D298" s="12" t="s">
        <v>1117</v>
      </c>
      <c r="Q298" s="12"/>
      <c r="R298" s="12"/>
      <c r="S298" s="12"/>
      <c r="T298" s="12"/>
      <c r="U298" s="12"/>
      <c r="V298" s="12"/>
      <c r="W298" s="12"/>
      <c r="X298" s="12"/>
      <c r="Y298" s="12"/>
    </row>
    <row r="299" spans="1:25" x14ac:dyDescent="0.25">
      <c r="A299" s="12" t="s">
        <v>639</v>
      </c>
      <c r="B299" s="12" t="s">
        <v>770</v>
      </c>
      <c r="C299" s="12" t="s">
        <v>640</v>
      </c>
      <c r="D299" s="12" t="s">
        <v>1118</v>
      </c>
      <c r="Q299" s="12"/>
      <c r="R299" s="12"/>
      <c r="S299" s="12"/>
      <c r="T299" s="12"/>
      <c r="U299" s="12"/>
      <c r="V299" s="12"/>
      <c r="W299" s="12"/>
      <c r="X299" s="12"/>
      <c r="Y299" s="12"/>
    </row>
    <row r="300" spans="1:25" x14ac:dyDescent="0.25">
      <c r="A300" s="12" t="s">
        <v>639</v>
      </c>
      <c r="B300" s="12" t="s">
        <v>770</v>
      </c>
      <c r="C300" s="12" t="s">
        <v>640</v>
      </c>
      <c r="D300" s="12" t="s">
        <v>1119</v>
      </c>
      <c r="Q300" s="12"/>
      <c r="R300" s="12"/>
      <c r="S300" s="12"/>
      <c r="T300" s="12"/>
      <c r="U300" s="12"/>
      <c r="V300" s="12"/>
      <c r="W300" s="12"/>
      <c r="X300" s="12"/>
      <c r="Y300" s="12"/>
    </row>
    <row r="301" spans="1:25" x14ac:dyDescent="0.25">
      <c r="A301" s="12" t="s">
        <v>639</v>
      </c>
      <c r="B301" s="12" t="s">
        <v>770</v>
      </c>
      <c r="C301" s="12" t="s">
        <v>640</v>
      </c>
      <c r="D301" s="12" t="s">
        <v>1120</v>
      </c>
      <c r="Q301" s="12"/>
      <c r="R301" s="12"/>
      <c r="S301" s="12"/>
      <c r="T301" s="12"/>
      <c r="U301" s="12"/>
      <c r="V301" s="12"/>
      <c r="W301" s="12"/>
      <c r="X301" s="12"/>
      <c r="Y301" s="12"/>
    </row>
    <row r="302" spans="1:25" x14ac:dyDescent="0.25">
      <c r="A302" s="12" t="s">
        <v>639</v>
      </c>
      <c r="B302" s="12" t="s">
        <v>770</v>
      </c>
      <c r="C302" s="12" t="s">
        <v>640</v>
      </c>
      <c r="D302" s="12" t="s">
        <v>1121</v>
      </c>
      <c r="Q302" s="12"/>
      <c r="R302" s="12"/>
      <c r="S302" s="12"/>
      <c r="T302" s="12"/>
      <c r="U302" s="12"/>
      <c r="V302" s="12"/>
      <c r="W302" s="12"/>
      <c r="X302" s="12"/>
      <c r="Y302" s="12"/>
    </row>
    <row r="303" spans="1:25" x14ac:dyDescent="0.25">
      <c r="A303" s="12" t="s">
        <v>639</v>
      </c>
      <c r="B303" s="12" t="s">
        <v>770</v>
      </c>
      <c r="C303" s="12" t="s">
        <v>640</v>
      </c>
      <c r="D303" s="12" t="s">
        <v>1122</v>
      </c>
      <c r="Q303" s="12"/>
      <c r="R303" s="12"/>
      <c r="S303" s="12"/>
      <c r="T303" s="12"/>
      <c r="U303" s="12"/>
      <c r="V303" s="12"/>
      <c r="W303" s="12"/>
      <c r="X303" s="12"/>
      <c r="Y303" s="12"/>
    </row>
    <row r="304" spans="1:25" x14ac:dyDescent="0.25">
      <c r="A304" s="12" t="s">
        <v>639</v>
      </c>
      <c r="B304" s="12" t="s">
        <v>774</v>
      </c>
      <c r="C304" s="12" t="s">
        <v>777</v>
      </c>
      <c r="D304" s="12" t="s">
        <v>1123</v>
      </c>
      <c r="Q304" s="12"/>
      <c r="R304" s="12"/>
      <c r="S304" s="12"/>
      <c r="T304" s="12"/>
      <c r="U304" s="12"/>
      <c r="V304" s="12"/>
      <c r="W304" s="12"/>
      <c r="X304" s="12"/>
      <c r="Y304" s="12"/>
    </row>
    <row r="305" spans="1:25" x14ac:dyDescent="0.25">
      <c r="A305" s="12" t="s">
        <v>639</v>
      </c>
      <c r="B305" s="12" t="s">
        <v>774</v>
      </c>
      <c r="C305" s="12" t="s">
        <v>781</v>
      </c>
      <c r="D305" s="12" t="s">
        <v>1124</v>
      </c>
      <c r="Q305" s="12"/>
      <c r="R305" s="12"/>
      <c r="S305" s="12"/>
      <c r="T305" s="12"/>
      <c r="U305" s="12"/>
      <c r="V305" s="12"/>
      <c r="W305" s="12"/>
      <c r="X305" s="12"/>
      <c r="Y305" s="12"/>
    </row>
    <row r="306" spans="1:25" x14ac:dyDescent="0.25">
      <c r="A306" s="12" t="s">
        <v>639</v>
      </c>
      <c r="B306" s="12" t="s">
        <v>774</v>
      </c>
      <c r="C306" s="12" t="s">
        <v>1125</v>
      </c>
      <c r="D306" s="12" t="s">
        <v>1126</v>
      </c>
      <c r="Q306" s="12"/>
      <c r="R306" s="12"/>
      <c r="S306" s="12"/>
      <c r="T306" s="12"/>
      <c r="U306" s="12"/>
      <c r="V306" s="12"/>
      <c r="W306" s="12"/>
      <c r="X306" s="12"/>
      <c r="Y306" s="12"/>
    </row>
    <row r="307" spans="1:25" x14ac:dyDescent="0.25">
      <c r="A307" s="12" t="s">
        <v>639</v>
      </c>
      <c r="B307" s="12" t="s">
        <v>774</v>
      </c>
      <c r="C307" s="12" t="s">
        <v>783</v>
      </c>
      <c r="D307" s="12" t="s">
        <v>1127</v>
      </c>
      <c r="Q307" s="12"/>
      <c r="R307" s="12"/>
      <c r="S307" s="12"/>
      <c r="T307" s="12"/>
      <c r="U307" s="12"/>
      <c r="V307" s="12"/>
      <c r="W307" s="12"/>
      <c r="X307" s="12"/>
      <c r="Y307" s="12"/>
    </row>
    <row r="308" spans="1:25" x14ac:dyDescent="0.25">
      <c r="A308" s="12" t="s">
        <v>639</v>
      </c>
      <c r="B308" s="12" t="s">
        <v>774</v>
      </c>
      <c r="C308" s="12" t="s">
        <v>785</v>
      </c>
      <c r="D308" s="12" t="s">
        <v>1128</v>
      </c>
      <c r="Q308" s="12"/>
      <c r="R308" s="12"/>
      <c r="S308" s="12"/>
      <c r="T308" s="12"/>
      <c r="U308" s="12"/>
      <c r="V308" s="12"/>
      <c r="W308" s="12"/>
      <c r="X308" s="12"/>
      <c r="Y308" s="12"/>
    </row>
    <row r="309" spans="1:25" x14ac:dyDescent="0.25">
      <c r="A309" s="12" t="s">
        <v>639</v>
      </c>
      <c r="B309" s="12" t="s">
        <v>774</v>
      </c>
      <c r="C309" s="12" t="s">
        <v>789</v>
      </c>
      <c r="D309" s="12" t="s">
        <v>1129</v>
      </c>
      <c r="Q309" s="12"/>
      <c r="R309" s="12"/>
      <c r="S309" s="12"/>
      <c r="T309" s="12"/>
      <c r="U309" s="12"/>
      <c r="V309" s="12"/>
      <c r="W309" s="12"/>
      <c r="X309" s="12"/>
      <c r="Y309" s="12"/>
    </row>
    <row r="310" spans="1:25" x14ac:dyDescent="0.25">
      <c r="A310" s="12" t="s">
        <v>639</v>
      </c>
      <c r="B310" s="12" t="s">
        <v>774</v>
      </c>
      <c r="C310" s="12" t="s">
        <v>791</v>
      </c>
      <c r="D310" s="12" t="s">
        <v>1130</v>
      </c>
      <c r="Q310" s="12"/>
      <c r="R310" s="12"/>
      <c r="S310" s="12"/>
      <c r="T310" s="12"/>
      <c r="U310" s="12"/>
      <c r="V310" s="12"/>
      <c r="W310" s="12"/>
      <c r="X310" s="12"/>
      <c r="Y310" s="12"/>
    </row>
    <row r="311" spans="1:25" x14ac:dyDescent="0.25">
      <c r="A311" s="12" t="s">
        <v>639</v>
      </c>
      <c r="B311" s="12" t="s">
        <v>774</v>
      </c>
      <c r="C311" s="12" t="s">
        <v>910</v>
      </c>
      <c r="D311" s="12" t="s">
        <v>1131</v>
      </c>
      <c r="Q311" s="12"/>
      <c r="R311" s="12"/>
      <c r="S311" s="12"/>
      <c r="T311" s="12"/>
      <c r="U311" s="12"/>
      <c r="V311" s="12"/>
      <c r="W311" s="12"/>
      <c r="X311" s="12"/>
      <c r="Y311" s="12"/>
    </row>
    <row r="312" spans="1:25" x14ac:dyDescent="0.25">
      <c r="A312" s="12" t="s">
        <v>639</v>
      </c>
      <c r="B312" s="12" t="s">
        <v>774</v>
      </c>
      <c r="C312" s="12" t="s">
        <v>795</v>
      </c>
      <c r="D312" s="12" t="s">
        <v>1132</v>
      </c>
      <c r="Q312" s="12"/>
      <c r="R312" s="12"/>
      <c r="S312" s="12"/>
      <c r="T312" s="12"/>
      <c r="U312" s="12"/>
      <c r="V312" s="12"/>
      <c r="W312" s="12"/>
      <c r="X312" s="12"/>
      <c r="Y312" s="12"/>
    </row>
    <row r="313" spans="1:25" x14ac:dyDescent="0.25">
      <c r="A313" s="12" t="s">
        <v>639</v>
      </c>
      <c r="B313" s="12" t="s">
        <v>774</v>
      </c>
      <c r="C313" s="12" t="s">
        <v>795</v>
      </c>
      <c r="D313" s="12" t="s">
        <v>1132</v>
      </c>
      <c r="Q313" s="12"/>
      <c r="R313" s="12"/>
      <c r="S313" s="12"/>
      <c r="T313" s="12"/>
      <c r="U313" s="12"/>
      <c r="V313" s="12"/>
      <c r="W313" s="12"/>
      <c r="X313" s="12"/>
      <c r="Y313" s="12"/>
    </row>
    <row r="314" spans="1:25" x14ac:dyDescent="0.25">
      <c r="A314" s="12" t="s">
        <v>639</v>
      </c>
      <c r="B314" s="12" t="s">
        <v>774</v>
      </c>
      <c r="C314" s="12" t="s">
        <v>799</v>
      </c>
      <c r="D314" s="12" t="s">
        <v>1133</v>
      </c>
      <c r="Q314" s="12"/>
      <c r="R314" s="12"/>
      <c r="S314" s="12"/>
      <c r="T314" s="12"/>
      <c r="U314" s="12"/>
      <c r="V314" s="12"/>
      <c r="W314" s="12"/>
      <c r="X314" s="12"/>
      <c r="Y314" s="12"/>
    </row>
    <row r="315" spans="1:25" x14ac:dyDescent="0.25">
      <c r="A315" s="12" t="s">
        <v>639</v>
      </c>
      <c r="B315" s="12" t="s">
        <v>774</v>
      </c>
      <c r="C315" s="12" t="s">
        <v>874</v>
      </c>
      <c r="D315" s="12" t="s">
        <v>1134</v>
      </c>
      <c r="Q315" s="12"/>
      <c r="R315" s="12"/>
      <c r="S315" s="12"/>
      <c r="T315" s="12"/>
      <c r="U315" s="12"/>
      <c r="V315" s="12"/>
      <c r="W315" s="12"/>
      <c r="X315" s="12"/>
      <c r="Y315" s="12"/>
    </row>
    <row r="316" spans="1:25" x14ac:dyDescent="0.25">
      <c r="A316" s="12" t="s">
        <v>639</v>
      </c>
      <c r="B316" s="12" t="s">
        <v>774</v>
      </c>
      <c r="C316" s="12" t="s">
        <v>805</v>
      </c>
      <c r="D316" s="12" t="s">
        <v>1135</v>
      </c>
      <c r="Q316" s="12"/>
      <c r="R316" s="12"/>
      <c r="S316" s="12"/>
      <c r="T316" s="12"/>
      <c r="U316" s="12"/>
      <c r="V316" s="12"/>
      <c r="W316" s="12"/>
      <c r="X316" s="12"/>
      <c r="Y316" s="12"/>
    </row>
    <row r="317" spans="1:25" x14ac:dyDescent="0.25">
      <c r="A317" s="12" t="s">
        <v>639</v>
      </c>
      <c r="B317" s="12" t="s">
        <v>774</v>
      </c>
      <c r="C317" s="12" t="s">
        <v>807</v>
      </c>
      <c r="D317" s="12" t="s">
        <v>1136</v>
      </c>
      <c r="Q317" s="12"/>
      <c r="R317" s="12"/>
      <c r="S317" s="12"/>
      <c r="T317" s="12"/>
      <c r="U317" s="12"/>
      <c r="V317" s="12"/>
      <c r="W317" s="12"/>
      <c r="X317" s="12"/>
      <c r="Y317" s="12"/>
    </row>
    <row r="318" spans="1:25" x14ac:dyDescent="0.25">
      <c r="A318" s="12" t="s">
        <v>639</v>
      </c>
      <c r="B318" s="12" t="s">
        <v>774</v>
      </c>
      <c r="C318" s="12" t="s">
        <v>918</v>
      </c>
      <c r="D318" s="12" t="s">
        <v>1137</v>
      </c>
      <c r="Q318" s="12"/>
      <c r="R318" s="12"/>
      <c r="S318" s="12"/>
      <c r="T318" s="12"/>
      <c r="U318" s="12"/>
      <c r="V318" s="12"/>
      <c r="W318" s="12"/>
      <c r="X318" s="12"/>
      <c r="Y318" s="12"/>
    </row>
    <row r="319" spans="1:25" x14ac:dyDescent="0.25">
      <c r="A319" s="12" t="s">
        <v>639</v>
      </c>
      <c r="B319" s="12" t="s">
        <v>774</v>
      </c>
      <c r="C319" s="12" t="s">
        <v>809</v>
      </c>
      <c r="D319" s="12" t="s">
        <v>1138</v>
      </c>
      <c r="Q319" s="12"/>
      <c r="R319" s="12"/>
      <c r="S319" s="12"/>
      <c r="T319" s="12"/>
      <c r="U319" s="12"/>
      <c r="V319" s="12"/>
      <c r="W319" s="12"/>
      <c r="X319" s="12"/>
      <c r="Y319" s="12"/>
    </row>
    <row r="320" spans="1:25" x14ac:dyDescent="0.25">
      <c r="A320" s="12" t="s">
        <v>639</v>
      </c>
      <c r="B320" s="12" t="s">
        <v>774</v>
      </c>
      <c r="C320" s="12" t="s">
        <v>813</v>
      </c>
      <c r="D320" s="12" t="s">
        <v>1139</v>
      </c>
      <c r="Q320" s="12"/>
      <c r="R320" s="12"/>
      <c r="S320" s="12"/>
      <c r="T320" s="12"/>
      <c r="U320" s="12"/>
      <c r="V320" s="12"/>
      <c r="W320" s="12"/>
      <c r="X320" s="12"/>
      <c r="Y320" s="12"/>
    </row>
    <row r="321" spans="1:25" x14ac:dyDescent="0.25">
      <c r="A321" s="12" t="s">
        <v>639</v>
      </c>
      <c r="B321" s="12" t="s">
        <v>774</v>
      </c>
      <c r="C321" s="12" t="s">
        <v>815</v>
      </c>
      <c r="D321" s="12" t="s">
        <v>1140</v>
      </c>
      <c r="Q321" s="12"/>
      <c r="R321" s="12"/>
      <c r="S321" s="12"/>
      <c r="T321" s="12"/>
      <c r="U321" s="12"/>
      <c r="V321" s="12"/>
      <c r="W321" s="12"/>
      <c r="X321" s="12"/>
      <c r="Y321" s="12"/>
    </row>
    <row r="322" spans="1:25" x14ac:dyDescent="0.25">
      <c r="A322" s="12" t="s">
        <v>639</v>
      </c>
      <c r="B322" s="12" t="s">
        <v>774</v>
      </c>
      <c r="C322" s="12" t="s">
        <v>817</v>
      </c>
      <c r="D322" s="12" t="s">
        <v>1141</v>
      </c>
      <c r="Q322" s="12"/>
      <c r="R322" s="12"/>
      <c r="S322" s="12"/>
      <c r="T322" s="12"/>
      <c r="U322" s="12"/>
      <c r="V322" s="12"/>
      <c r="W322" s="12"/>
      <c r="X322" s="12"/>
      <c r="Y322" s="12"/>
    </row>
    <row r="323" spans="1:25" x14ac:dyDescent="0.25">
      <c r="A323" s="12" t="s">
        <v>639</v>
      </c>
      <c r="B323" s="12" t="s">
        <v>774</v>
      </c>
      <c r="C323" s="12" t="s">
        <v>819</v>
      </c>
      <c r="D323" s="12" t="s">
        <v>1142</v>
      </c>
      <c r="Q323" s="12"/>
      <c r="R323" s="12"/>
      <c r="S323" s="12"/>
      <c r="T323" s="12"/>
      <c r="U323" s="12"/>
      <c r="V323" s="12"/>
      <c r="W323" s="12"/>
      <c r="X323" s="12"/>
      <c r="Y323" s="12"/>
    </row>
    <row r="324" spans="1:25" x14ac:dyDescent="0.25">
      <c r="A324" s="12" t="s">
        <v>639</v>
      </c>
      <c r="B324" s="12" t="s">
        <v>774</v>
      </c>
      <c r="C324" s="12" t="s">
        <v>821</v>
      </c>
      <c r="D324" s="12" t="s">
        <v>1143</v>
      </c>
      <c r="Q324" s="12"/>
      <c r="R324" s="12"/>
      <c r="S324" s="12"/>
      <c r="T324" s="12"/>
      <c r="U324" s="12"/>
      <c r="V324" s="12"/>
      <c r="W324" s="12"/>
      <c r="X324" s="12"/>
      <c r="Y324" s="12"/>
    </row>
    <row r="325" spans="1:25" x14ac:dyDescent="0.25">
      <c r="A325" s="12" t="s">
        <v>639</v>
      </c>
      <c r="B325" s="12" t="s">
        <v>774</v>
      </c>
      <c r="C325" s="12" t="s">
        <v>823</v>
      </c>
      <c r="D325" s="12" t="s">
        <v>1144</v>
      </c>
      <c r="Q325" s="12"/>
      <c r="R325" s="12"/>
      <c r="S325" s="12"/>
      <c r="T325" s="12"/>
      <c r="U325" s="12"/>
      <c r="V325" s="12"/>
      <c r="W325" s="12"/>
      <c r="X325" s="12"/>
      <c r="Y325" s="12"/>
    </row>
    <row r="326" spans="1:25" x14ac:dyDescent="0.25">
      <c r="A326" s="12" t="s">
        <v>639</v>
      </c>
      <c r="B326" s="12" t="s">
        <v>774</v>
      </c>
      <c r="C326" s="12" t="s">
        <v>967</v>
      </c>
      <c r="D326" s="12" t="s">
        <v>1145</v>
      </c>
      <c r="Q326" s="12"/>
      <c r="R326" s="12"/>
      <c r="S326" s="12"/>
      <c r="T326" s="12"/>
      <c r="U326" s="12"/>
      <c r="V326" s="12"/>
      <c r="W326" s="12"/>
      <c r="X326" s="12"/>
      <c r="Y326" s="12"/>
    </row>
    <row r="327" spans="1:25" x14ac:dyDescent="0.25">
      <c r="A327" s="12" t="s">
        <v>639</v>
      </c>
      <c r="B327" s="12" t="s">
        <v>774</v>
      </c>
      <c r="C327" s="12" t="s">
        <v>825</v>
      </c>
      <c r="D327" s="12" t="s">
        <v>1146</v>
      </c>
      <c r="Q327" s="12"/>
      <c r="R327" s="12"/>
      <c r="S327" s="12"/>
      <c r="T327" s="12"/>
      <c r="U327" s="12"/>
      <c r="V327" s="12"/>
      <c r="W327" s="12"/>
      <c r="X327" s="12"/>
      <c r="Y327" s="12"/>
    </row>
    <row r="328" spans="1:25" x14ac:dyDescent="0.25">
      <c r="A328" s="12" t="s">
        <v>639</v>
      </c>
      <c r="B328" s="12" t="s">
        <v>774</v>
      </c>
      <c r="C328" s="12" t="s">
        <v>827</v>
      </c>
      <c r="D328" s="12" t="s">
        <v>1147</v>
      </c>
      <c r="Q328" s="12"/>
      <c r="R328" s="12"/>
      <c r="S328" s="12"/>
      <c r="T328" s="12"/>
      <c r="U328" s="12"/>
      <c r="V328" s="12"/>
      <c r="W328" s="12"/>
      <c r="X328" s="12"/>
      <c r="Y328" s="12"/>
    </row>
    <row r="329" spans="1:25" x14ac:dyDescent="0.25">
      <c r="A329" s="12" t="s">
        <v>639</v>
      </c>
      <c r="B329" s="12" t="s">
        <v>774</v>
      </c>
      <c r="C329" s="12" t="s">
        <v>887</v>
      </c>
      <c r="D329" s="12" t="s">
        <v>1148</v>
      </c>
      <c r="Q329" s="12"/>
      <c r="R329" s="12"/>
      <c r="S329" s="12"/>
      <c r="T329" s="12"/>
      <c r="U329" s="12"/>
      <c r="V329" s="12"/>
      <c r="W329" s="12"/>
      <c r="X329" s="12"/>
      <c r="Y329" s="12"/>
    </row>
    <row r="330" spans="1:25" x14ac:dyDescent="0.25">
      <c r="A330" s="12" t="s">
        <v>639</v>
      </c>
      <c r="B330" s="12" t="s">
        <v>774</v>
      </c>
      <c r="C330" s="12" t="s">
        <v>831</v>
      </c>
      <c r="D330" s="12" t="s">
        <v>1149</v>
      </c>
      <c r="Q330" s="12"/>
      <c r="R330" s="12"/>
      <c r="S330" s="12"/>
      <c r="T330" s="12"/>
      <c r="U330" s="12"/>
      <c r="V330" s="12"/>
      <c r="W330" s="12"/>
      <c r="X330" s="12"/>
      <c r="Y330" s="12"/>
    </row>
    <row r="331" spans="1:25" x14ac:dyDescent="0.25">
      <c r="A331" s="12" t="s">
        <v>639</v>
      </c>
      <c r="B331" s="12" t="s">
        <v>774</v>
      </c>
      <c r="C331" s="12" t="s">
        <v>834</v>
      </c>
      <c r="D331" s="12" t="s">
        <v>1150</v>
      </c>
      <c r="Q331" s="12"/>
      <c r="R331" s="12"/>
      <c r="S331" s="12"/>
      <c r="T331" s="12"/>
      <c r="U331" s="12"/>
      <c r="V331" s="12"/>
      <c r="W331" s="12"/>
      <c r="X331" s="12"/>
      <c r="Y331" s="12"/>
    </row>
    <row r="332" spans="1:25" x14ac:dyDescent="0.25">
      <c r="A332" s="12" t="s">
        <v>639</v>
      </c>
      <c r="B332" s="12" t="s">
        <v>774</v>
      </c>
      <c r="C332" s="12" t="s">
        <v>838</v>
      </c>
      <c r="D332" s="12" t="s">
        <v>1151</v>
      </c>
      <c r="Q332" s="12"/>
      <c r="R332" s="12"/>
      <c r="S332" s="12"/>
      <c r="T332" s="12"/>
      <c r="U332" s="12"/>
      <c r="V332" s="12"/>
      <c r="W332" s="12"/>
      <c r="X332" s="12"/>
      <c r="Y332" s="12"/>
    </row>
    <row r="333" spans="1:25" x14ac:dyDescent="0.25">
      <c r="A333" s="12" t="s">
        <v>639</v>
      </c>
      <c r="B333" s="12" t="s">
        <v>774</v>
      </c>
      <c r="C333" s="12" t="s">
        <v>840</v>
      </c>
      <c r="D333" s="12" t="s">
        <v>1152</v>
      </c>
      <c r="Q333" s="12"/>
      <c r="R333" s="12"/>
      <c r="S333" s="12"/>
      <c r="T333" s="12"/>
      <c r="U333" s="12"/>
      <c r="V333" s="12"/>
      <c r="W333" s="12"/>
      <c r="X333" s="12"/>
      <c r="Y333" s="12"/>
    </row>
    <row r="334" spans="1:25" x14ac:dyDescent="0.25">
      <c r="A334" s="12" t="s">
        <v>639</v>
      </c>
      <c r="B334" s="12" t="s">
        <v>774</v>
      </c>
      <c r="C334" s="12" t="s">
        <v>977</v>
      </c>
      <c r="D334" s="12" t="s">
        <v>1153</v>
      </c>
      <c r="Q334" s="12"/>
      <c r="R334" s="12"/>
      <c r="S334" s="12"/>
      <c r="T334" s="12"/>
      <c r="U334" s="12"/>
      <c r="V334" s="12"/>
      <c r="W334" s="12"/>
      <c r="X334" s="12"/>
      <c r="Y334" s="12"/>
    </row>
    <row r="335" spans="1:25" x14ac:dyDescent="0.25">
      <c r="A335" s="12" t="s">
        <v>639</v>
      </c>
      <c r="B335" s="12" t="s">
        <v>774</v>
      </c>
      <c r="C335" s="12" t="s">
        <v>842</v>
      </c>
      <c r="D335" s="12" t="s">
        <v>1154</v>
      </c>
      <c r="Q335" s="12"/>
      <c r="R335" s="12"/>
      <c r="S335" s="12"/>
      <c r="T335" s="12"/>
      <c r="U335" s="12"/>
      <c r="V335" s="12"/>
      <c r="W335" s="12"/>
      <c r="X335" s="12"/>
      <c r="Y335" s="12"/>
    </row>
    <row r="336" spans="1:25" x14ac:dyDescent="0.25">
      <c r="A336" s="12" t="s">
        <v>639</v>
      </c>
      <c r="B336" s="12" t="s">
        <v>774</v>
      </c>
      <c r="C336" s="12" t="s">
        <v>844</v>
      </c>
      <c r="D336" s="12" t="s">
        <v>1155</v>
      </c>
      <c r="Q336" s="12"/>
      <c r="R336" s="12"/>
      <c r="S336" s="12"/>
      <c r="T336" s="12"/>
      <c r="U336" s="12"/>
      <c r="V336" s="12"/>
      <c r="W336" s="12"/>
      <c r="X336" s="12"/>
      <c r="Y336" s="12"/>
    </row>
    <row r="337" spans="1:25" x14ac:dyDescent="0.25">
      <c r="A337" s="12" t="s">
        <v>639</v>
      </c>
      <c r="B337" s="12" t="s">
        <v>774</v>
      </c>
      <c r="C337" s="12" t="s">
        <v>848</v>
      </c>
      <c r="D337" s="12" t="s">
        <v>1156</v>
      </c>
      <c r="Q337" s="12"/>
      <c r="R337" s="12"/>
      <c r="S337" s="12"/>
      <c r="T337" s="12"/>
      <c r="U337" s="12"/>
      <c r="V337" s="12"/>
      <c r="W337" s="12"/>
      <c r="X337" s="12"/>
      <c r="Y337" s="12"/>
    </row>
    <row r="338" spans="1:25" x14ac:dyDescent="0.25">
      <c r="A338" s="12" t="s">
        <v>639</v>
      </c>
      <c r="B338" s="12" t="s">
        <v>774</v>
      </c>
      <c r="C338" s="12" t="s">
        <v>850</v>
      </c>
      <c r="D338" s="12" t="s">
        <v>1157</v>
      </c>
      <c r="Q338" s="12"/>
      <c r="R338" s="12"/>
      <c r="S338" s="12"/>
      <c r="T338" s="12"/>
      <c r="U338" s="12"/>
      <c r="V338" s="12"/>
      <c r="W338" s="12"/>
      <c r="X338" s="12"/>
      <c r="Y338" s="12"/>
    </row>
    <row r="339" spans="1:25" x14ac:dyDescent="0.25">
      <c r="A339" s="12" t="s">
        <v>639</v>
      </c>
      <c r="B339" s="12" t="s">
        <v>774</v>
      </c>
      <c r="C339" s="12" t="s">
        <v>850</v>
      </c>
      <c r="D339" s="12" t="s">
        <v>1158</v>
      </c>
      <c r="Q339" s="12"/>
      <c r="R339" s="12"/>
      <c r="S339" s="12"/>
      <c r="T339" s="12"/>
      <c r="U339" s="12"/>
      <c r="V339" s="12"/>
      <c r="W339" s="12"/>
      <c r="X339" s="12"/>
      <c r="Y339" s="12"/>
    </row>
    <row r="340" spans="1:25" x14ac:dyDescent="0.25">
      <c r="A340" s="12" t="s">
        <v>639</v>
      </c>
      <c r="B340" s="12" t="s">
        <v>774</v>
      </c>
      <c r="C340" s="12" t="s">
        <v>852</v>
      </c>
      <c r="D340" s="12" t="s">
        <v>1159</v>
      </c>
      <c r="Q340" s="12"/>
      <c r="R340" s="12"/>
      <c r="S340" s="12"/>
      <c r="T340" s="12"/>
      <c r="U340" s="12"/>
      <c r="V340" s="12"/>
      <c r="W340" s="12"/>
      <c r="X340" s="12"/>
      <c r="Y340" s="12"/>
    </row>
    <row r="341" spans="1:25" x14ac:dyDescent="0.25">
      <c r="A341" s="12" t="s">
        <v>639</v>
      </c>
      <c r="B341" s="12" t="s">
        <v>774</v>
      </c>
      <c r="C341" s="12" t="s">
        <v>1160</v>
      </c>
      <c r="D341" s="12" t="s">
        <v>1161</v>
      </c>
      <c r="Q341" s="12"/>
      <c r="R341" s="12"/>
      <c r="S341" s="12"/>
      <c r="T341" s="12"/>
      <c r="U341" s="12"/>
      <c r="V341" s="12"/>
      <c r="W341" s="12"/>
      <c r="X341" s="12"/>
      <c r="Y341" s="12"/>
    </row>
    <row r="342" spans="1:25" x14ac:dyDescent="0.25">
      <c r="A342" s="12" t="s">
        <v>639</v>
      </c>
      <c r="B342" s="12" t="s">
        <v>774</v>
      </c>
      <c r="C342" s="12" t="s">
        <v>856</v>
      </c>
      <c r="D342" s="12" t="s">
        <v>1162</v>
      </c>
      <c r="Q342" s="12"/>
      <c r="R342" s="12"/>
      <c r="S342" s="12"/>
      <c r="T342" s="12"/>
      <c r="U342" s="12"/>
      <c r="V342" s="12"/>
      <c r="W342" s="12"/>
      <c r="X342" s="12"/>
      <c r="Y342" s="12"/>
    </row>
    <row r="343" spans="1:25" x14ac:dyDescent="0.25">
      <c r="A343" s="12" t="s">
        <v>657</v>
      </c>
      <c r="B343" s="12" t="s">
        <v>770</v>
      </c>
      <c r="C343" s="12" t="s">
        <v>184</v>
      </c>
      <c r="D343" s="12" t="s">
        <v>1163</v>
      </c>
      <c r="Q343" s="12"/>
      <c r="R343" s="12"/>
      <c r="S343" s="12"/>
      <c r="T343" s="12"/>
      <c r="U343" s="12"/>
      <c r="V343" s="12"/>
      <c r="W343" s="12"/>
      <c r="X343" s="12"/>
      <c r="Y343" s="12"/>
    </row>
    <row r="344" spans="1:25" x14ac:dyDescent="0.25">
      <c r="A344" s="12" t="s">
        <v>657</v>
      </c>
      <c r="B344" s="12" t="s">
        <v>770</v>
      </c>
      <c r="C344" s="12" t="s">
        <v>238</v>
      </c>
      <c r="D344" s="12" t="s">
        <v>1163</v>
      </c>
      <c r="Q344" s="12"/>
      <c r="R344" s="12"/>
      <c r="S344" s="12"/>
      <c r="T344" s="12"/>
      <c r="U344" s="12"/>
      <c r="V344" s="12"/>
      <c r="W344" s="12"/>
      <c r="X344" s="12"/>
      <c r="Y344" s="12"/>
    </row>
    <row r="345" spans="1:25" x14ac:dyDescent="0.25">
      <c r="A345" s="12" t="s">
        <v>657</v>
      </c>
      <c r="B345" s="12" t="s">
        <v>774</v>
      </c>
      <c r="C345" s="12" t="s">
        <v>777</v>
      </c>
      <c r="D345" s="12" t="s">
        <v>1164</v>
      </c>
      <c r="Q345" s="12"/>
      <c r="R345" s="12"/>
      <c r="S345" s="12"/>
      <c r="T345" s="12"/>
      <c r="U345" s="12"/>
      <c r="V345" s="12"/>
      <c r="W345" s="12"/>
      <c r="X345" s="12"/>
      <c r="Y345" s="12"/>
    </row>
    <row r="346" spans="1:25" x14ac:dyDescent="0.25">
      <c r="A346" s="12" t="s">
        <v>657</v>
      </c>
      <c r="B346" s="12" t="s">
        <v>774</v>
      </c>
      <c r="C346" s="12" t="s">
        <v>783</v>
      </c>
      <c r="D346" s="12" t="s">
        <v>1165</v>
      </c>
      <c r="Q346" s="12"/>
      <c r="R346" s="12"/>
      <c r="S346" s="12"/>
      <c r="T346" s="12"/>
      <c r="U346" s="12"/>
      <c r="V346" s="12"/>
      <c r="W346" s="12"/>
      <c r="X346" s="12"/>
      <c r="Y346" s="12"/>
    </row>
    <row r="347" spans="1:25" x14ac:dyDescent="0.25">
      <c r="A347" s="12" t="s">
        <v>657</v>
      </c>
      <c r="B347" s="12" t="s">
        <v>774</v>
      </c>
      <c r="C347" s="12" t="s">
        <v>785</v>
      </c>
      <c r="D347" s="12" t="s">
        <v>1166</v>
      </c>
      <c r="Q347" s="12"/>
      <c r="R347" s="12"/>
      <c r="S347" s="12"/>
      <c r="T347" s="12"/>
      <c r="U347" s="12"/>
      <c r="V347" s="12"/>
      <c r="W347" s="12"/>
      <c r="X347" s="12"/>
      <c r="Y347" s="12"/>
    </row>
    <row r="348" spans="1:25" x14ac:dyDescent="0.25">
      <c r="A348" s="12" t="s">
        <v>657</v>
      </c>
      <c r="B348" s="12" t="s">
        <v>774</v>
      </c>
      <c r="C348" s="12" t="s">
        <v>787</v>
      </c>
      <c r="D348" s="12" t="s">
        <v>1167</v>
      </c>
      <c r="Q348" s="12"/>
      <c r="R348" s="12"/>
      <c r="S348" s="12"/>
      <c r="T348" s="12"/>
      <c r="U348" s="12"/>
      <c r="V348" s="12"/>
      <c r="W348" s="12"/>
      <c r="X348" s="12"/>
      <c r="Y348" s="12"/>
    </row>
    <row r="349" spans="1:25" x14ac:dyDescent="0.25">
      <c r="A349" s="12" t="s">
        <v>657</v>
      </c>
      <c r="B349" s="12" t="s">
        <v>774</v>
      </c>
      <c r="C349" s="12" t="s">
        <v>795</v>
      </c>
      <c r="D349" s="12" t="s">
        <v>1168</v>
      </c>
      <c r="Q349" s="12"/>
      <c r="R349" s="12"/>
      <c r="S349" s="12"/>
      <c r="T349" s="12"/>
      <c r="U349" s="12"/>
      <c r="V349" s="12"/>
      <c r="W349" s="12"/>
      <c r="X349" s="12"/>
      <c r="Y349" s="12"/>
    </row>
    <row r="350" spans="1:25" x14ac:dyDescent="0.25">
      <c r="A350" s="12" t="s">
        <v>657</v>
      </c>
      <c r="B350" s="12" t="s">
        <v>774</v>
      </c>
      <c r="C350" s="12" t="s">
        <v>797</v>
      </c>
      <c r="D350" s="12" t="s">
        <v>1169</v>
      </c>
      <c r="Q350" s="12"/>
      <c r="R350" s="12"/>
      <c r="S350" s="12"/>
      <c r="T350" s="12"/>
      <c r="U350" s="12"/>
      <c r="V350" s="12"/>
      <c r="W350" s="12"/>
      <c r="X350" s="12"/>
      <c r="Y350" s="12"/>
    </row>
    <row r="351" spans="1:25" x14ac:dyDescent="0.25">
      <c r="A351" s="12" t="s">
        <v>657</v>
      </c>
      <c r="B351" s="12" t="s">
        <v>774</v>
      </c>
      <c r="C351" s="12" t="s">
        <v>871</v>
      </c>
      <c r="D351" s="12" t="s">
        <v>1170</v>
      </c>
      <c r="Q351" s="12"/>
      <c r="R351" s="12"/>
      <c r="S351" s="12"/>
      <c r="T351" s="12"/>
      <c r="U351" s="12"/>
      <c r="V351" s="12"/>
      <c r="W351" s="12"/>
      <c r="X351" s="12"/>
      <c r="Y351" s="12"/>
    </row>
    <row r="352" spans="1:25" x14ac:dyDescent="0.25">
      <c r="A352" s="12" t="s">
        <v>657</v>
      </c>
      <c r="B352" s="12" t="s">
        <v>774</v>
      </c>
      <c r="C352" s="12" t="s">
        <v>799</v>
      </c>
      <c r="D352" s="12" t="s">
        <v>1171</v>
      </c>
      <c r="Q352" s="12"/>
      <c r="R352" s="12"/>
      <c r="S352" s="12"/>
      <c r="T352" s="12"/>
      <c r="U352" s="12"/>
      <c r="V352" s="12"/>
      <c r="W352" s="12"/>
      <c r="X352" s="12"/>
      <c r="Y352" s="12"/>
    </row>
    <row r="353" spans="1:25" x14ac:dyDescent="0.25">
      <c r="A353" s="12" t="s">
        <v>657</v>
      </c>
      <c r="B353" s="12" t="s">
        <v>774</v>
      </c>
      <c r="C353" s="12" t="s">
        <v>874</v>
      </c>
      <c r="D353" s="12" t="s">
        <v>1172</v>
      </c>
      <c r="Q353" s="12"/>
      <c r="R353" s="12"/>
      <c r="S353" s="12"/>
      <c r="T353" s="12"/>
      <c r="U353" s="12"/>
      <c r="V353" s="12"/>
      <c r="W353" s="12"/>
      <c r="X353" s="12"/>
      <c r="Y353" s="12"/>
    </row>
    <row r="354" spans="1:25" x14ac:dyDescent="0.25">
      <c r="A354" s="12" t="s">
        <v>657</v>
      </c>
      <c r="B354" s="12" t="s">
        <v>774</v>
      </c>
      <c r="C354" s="12" t="s">
        <v>805</v>
      </c>
      <c r="D354" s="12" t="s">
        <v>1173</v>
      </c>
      <c r="Q354" s="12"/>
      <c r="R354" s="12"/>
      <c r="S354" s="12"/>
      <c r="T354" s="12"/>
      <c r="U354" s="12"/>
      <c r="V354" s="12"/>
      <c r="W354" s="12"/>
      <c r="X354" s="12"/>
      <c r="Y354" s="12"/>
    </row>
    <row r="355" spans="1:25" x14ac:dyDescent="0.25">
      <c r="A355" s="12" t="s">
        <v>657</v>
      </c>
      <c r="B355" s="12" t="s">
        <v>774</v>
      </c>
      <c r="C355" s="12" t="s">
        <v>809</v>
      </c>
      <c r="D355" s="12" t="s">
        <v>1174</v>
      </c>
      <c r="Q355" s="12"/>
      <c r="R355" s="12"/>
      <c r="S355" s="12"/>
      <c r="T355" s="12"/>
      <c r="U355" s="12"/>
      <c r="V355" s="12"/>
      <c r="W355" s="12"/>
      <c r="X355" s="12"/>
      <c r="Y355" s="12"/>
    </row>
    <row r="356" spans="1:25" x14ac:dyDescent="0.25">
      <c r="A356" s="12" t="s">
        <v>657</v>
      </c>
      <c r="B356" s="12" t="s">
        <v>774</v>
      </c>
      <c r="C356" s="12" t="s">
        <v>813</v>
      </c>
      <c r="D356" s="12" t="s">
        <v>1175</v>
      </c>
      <c r="Q356" s="12"/>
      <c r="R356" s="12"/>
      <c r="S356" s="12"/>
      <c r="T356" s="12"/>
      <c r="U356" s="12"/>
      <c r="V356" s="12"/>
      <c r="W356" s="12"/>
      <c r="X356" s="12"/>
      <c r="Y356" s="12"/>
    </row>
    <row r="357" spans="1:25" x14ac:dyDescent="0.25">
      <c r="A357" s="12" t="s">
        <v>657</v>
      </c>
      <c r="B357" s="12" t="s">
        <v>774</v>
      </c>
      <c r="C357" s="12" t="s">
        <v>825</v>
      </c>
      <c r="D357" s="12" t="s">
        <v>1176</v>
      </c>
      <c r="Q357" s="12"/>
      <c r="R357" s="12"/>
      <c r="S357" s="12"/>
      <c r="T357" s="12"/>
      <c r="U357" s="12"/>
      <c r="V357" s="12"/>
      <c r="W357" s="12"/>
      <c r="X357" s="12"/>
      <c r="Y357" s="12"/>
    </row>
    <row r="358" spans="1:25" x14ac:dyDescent="0.25">
      <c r="A358" s="12" t="s">
        <v>657</v>
      </c>
      <c r="B358" s="12" t="s">
        <v>774</v>
      </c>
      <c r="C358" s="12" t="s">
        <v>887</v>
      </c>
      <c r="D358" s="12" t="s">
        <v>1177</v>
      </c>
      <c r="Q358" s="12"/>
      <c r="R358" s="12"/>
      <c r="S358" s="12"/>
      <c r="T358" s="12"/>
      <c r="U358" s="12"/>
      <c r="V358" s="12"/>
      <c r="W358" s="12"/>
      <c r="X358" s="12"/>
      <c r="Y358" s="12"/>
    </row>
    <row r="359" spans="1:25" x14ac:dyDescent="0.25">
      <c r="A359" s="12" t="s">
        <v>657</v>
      </c>
      <c r="B359" s="12" t="s">
        <v>774</v>
      </c>
      <c r="C359" s="12" t="s">
        <v>838</v>
      </c>
      <c r="D359" s="12" t="s">
        <v>1178</v>
      </c>
      <c r="Q359" s="12"/>
      <c r="R359" s="12"/>
      <c r="S359" s="12"/>
      <c r="T359" s="12"/>
      <c r="U359" s="12"/>
      <c r="V359" s="12"/>
      <c r="W359" s="12"/>
      <c r="X359" s="12"/>
      <c r="Y359" s="12"/>
    </row>
    <row r="360" spans="1:25" x14ac:dyDescent="0.25">
      <c r="A360" s="12" t="s">
        <v>657</v>
      </c>
      <c r="B360" s="12" t="s">
        <v>774</v>
      </c>
      <c r="C360" s="12" t="s">
        <v>840</v>
      </c>
      <c r="D360" s="12" t="s">
        <v>1179</v>
      </c>
      <c r="Q360" s="12"/>
      <c r="R360" s="12"/>
      <c r="S360" s="12"/>
      <c r="T360" s="12"/>
      <c r="U360" s="12"/>
      <c r="V360" s="12"/>
      <c r="W360" s="12"/>
      <c r="X360" s="12"/>
      <c r="Y360" s="12"/>
    </row>
    <row r="361" spans="1:25" x14ac:dyDescent="0.25">
      <c r="A361" s="12" t="s">
        <v>657</v>
      </c>
      <c r="B361" s="12" t="s">
        <v>774</v>
      </c>
      <c r="C361" s="12" t="s">
        <v>844</v>
      </c>
      <c r="D361" s="12" t="s">
        <v>1180</v>
      </c>
      <c r="Q361" s="12"/>
      <c r="R361" s="12"/>
      <c r="S361" s="12"/>
      <c r="T361" s="12"/>
      <c r="U361" s="12"/>
      <c r="V361" s="12"/>
      <c r="W361" s="12"/>
      <c r="X361" s="12"/>
      <c r="Y361" s="12"/>
    </row>
    <row r="362" spans="1:25" x14ac:dyDescent="0.25">
      <c r="A362" s="12" t="s">
        <v>657</v>
      </c>
      <c r="B362" s="12" t="s">
        <v>774</v>
      </c>
      <c r="C362" s="12" t="s">
        <v>848</v>
      </c>
      <c r="D362" s="12" t="s">
        <v>1181</v>
      </c>
      <c r="Q362" s="12"/>
      <c r="R362" s="12"/>
      <c r="S362" s="12"/>
      <c r="T362" s="12"/>
      <c r="U362" s="12"/>
      <c r="V362" s="12"/>
      <c r="W362" s="12"/>
      <c r="X362" s="12"/>
      <c r="Y362" s="12"/>
    </row>
    <row r="363" spans="1:25" x14ac:dyDescent="0.25">
      <c r="A363" s="12" t="s">
        <v>657</v>
      </c>
      <c r="B363" s="12" t="s">
        <v>774</v>
      </c>
      <c r="C363" s="12" t="s">
        <v>894</v>
      </c>
      <c r="D363" s="12" t="s">
        <v>1182</v>
      </c>
      <c r="Q363" s="12"/>
      <c r="R363" s="12"/>
      <c r="S363" s="12"/>
      <c r="T363" s="12"/>
      <c r="U363" s="12"/>
      <c r="V363" s="12"/>
      <c r="W363" s="12"/>
      <c r="X363" s="12"/>
      <c r="Y363" s="12"/>
    </row>
    <row r="364" spans="1:25" x14ac:dyDescent="0.25">
      <c r="A364" s="12" t="s">
        <v>758</v>
      </c>
      <c r="B364" s="12" t="s">
        <v>770</v>
      </c>
      <c r="C364" s="12" t="s">
        <v>363</v>
      </c>
      <c r="D364" s="12" t="s">
        <v>1183</v>
      </c>
      <c r="Q364" s="12"/>
      <c r="R364" s="12"/>
      <c r="S364" s="12"/>
      <c r="T364" s="12"/>
      <c r="U364" s="12"/>
      <c r="V364" s="12"/>
      <c r="W364" s="12"/>
      <c r="X364" s="12"/>
      <c r="Y364" s="12"/>
    </row>
    <row r="365" spans="1:25" x14ac:dyDescent="0.25">
      <c r="A365" s="12" t="s">
        <v>758</v>
      </c>
      <c r="B365" s="12" t="s">
        <v>770</v>
      </c>
      <c r="C365" s="12" t="s">
        <v>363</v>
      </c>
      <c r="D365" s="12" t="s">
        <v>1184</v>
      </c>
      <c r="Q365" s="12"/>
      <c r="R365" s="12"/>
      <c r="S365" s="12"/>
      <c r="T365" s="12"/>
      <c r="U365" s="12"/>
      <c r="V365" s="12"/>
      <c r="W365" s="12"/>
      <c r="X365" s="12"/>
      <c r="Y365" s="12"/>
    </row>
    <row r="366" spans="1:25" x14ac:dyDescent="0.25">
      <c r="A366" s="12" t="s">
        <v>758</v>
      </c>
      <c r="B366" s="12" t="s">
        <v>774</v>
      </c>
      <c r="C366" s="12" t="s">
        <v>781</v>
      </c>
      <c r="D366" s="12" t="s">
        <v>1185</v>
      </c>
      <c r="Q366" s="12"/>
      <c r="R366" s="12"/>
      <c r="S366" s="12"/>
      <c r="T366" s="12"/>
      <c r="U366" s="12"/>
      <c r="V366" s="12"/>
      <c r="W366" s="12"/>
      <c r="X366" s="12"/>
      <c r="Y366" s="12"/>
    </row>
    <row r="367" spans="1:25" x14ac:dyDescent="0.25">
      <c r="A367" s="12" t="s">
        <v>758</v>
      </c>
      <c r="B367" s="12" t="s">
        <v>774</v>
      </c>
      <c r="C367" s="12" t="s">
        <v>783</v>
      </c>
      <c r="D367" s="12" t="s">
        <v>1186</v>
      </c>
      <c r="Q367" s="12"/>
      <c r="R367" s="12"/>
      <c r="S367" s="12"/>
      <c r="T367" s="12"/>
      <c r="U367" s="12"/>
      <c r="V367" s="12"/>
      <c r="W367" s="12"/>
      <c r="X367" s="12"/>
      <c r="Y367" s="12"/>
    </row>
    <row r="368" spans="1:25" x14ac:dyDescent="0.25">
      <c r="A368" s="12" t="s">
        <v>758</v>
      </c>
      <c r="B368" s="12" t="s">
        <v>774</v>
      </c>
      <c r="C368" s="12" t="s">
        <v>785</v>
      </c>
      <c r="D368" s="12" t="s">
        <v>1187</v>
      </c>
      <c r="Q368" s="12"/>
      <c r="R368" s="12"/>
      <c r="S368" s="12"/>
      <c r="T368" s="12"/>
      <c r="U368" s="12"/>
      <c r="V368" s="12"/>
      <c r="W368" s="12"/>
      <c r="X368" s="12"/>
      <c r="Y368" s="12"/>
    </row>
    <row r="369" spans="1:25" x14ac:dyDescent="0.25">
      <c r="A369" s="12" t="s">
        <v>758</v>
      </c>
      <c r="B369" s="12" t="s">
        <v>774</v>
      </c>
      <c r="C369" s="12" t="s">
        <v>787</v>
      </c>
      <c r="D369" s="12" t="s">
        <v>1188</v>
      </c>
      <c r="Q369" s="12"/>
      <c r="R369" s="12"/>
      <c r="S369" s="12"/>
      <c r="T369" s="12"/>
      <c r="U369" s="12"/>
      <c r="V369" s="12"/>
      <c r="W369" s="12"/>
      <c r="X369" s="12"/>
      <c r="Y369" s="12"/>
    </row>
    <row r="370" spans="1:25" x14ac:dyDescent="0.25">
      <c r="A370" s="12" t="s">
        <v>758</v>
      </c>
      <c r="B370" s="12" t="s">
        <v>774</v>
      </c>
      <c r="C370" s="12" t="s">
        <v>789</v>
      </c>
      <c r="D370" s="12" t="s">
        <v>1189</v>
      </c>
      <c r="Q370" s="12"/>
      <c r="R370" s="12"/>
      <c r="S370" s="12"/>
      <c r="T370" s="12"/>
      <c r="U370" s="12"/>
      <c r="V370" s="12"/>
      <c r="W370" s="12"/>
      <c r="X370" s="12"/>
      <c r="Y370" s="12"/>
    </row>
    <row r="371" spans="1:25" x14ac:dyDescent="0.25">
      <c r="A371" s="12" t="s">
        <v>758</v>
      </c>
      <c r="B371" s="12" t="s">
        <v>774</v>
      </c>
      <c r="C371" s="12" t="s">
        <v>791</v>
      </c>
      <c r="D371" s="12" t="s">
        <v>1190</v>
      </c>
      <c r="Q371" s="12"/>
      <c r="R371" s="12"/>
      <c r="S371" s="12"/>
      <c r="T371" s="12"/>
      <c r="U371" s="12"/>
      <c r="V371" s="12"/>
      <c r="W371" s="12"/>
      <c r="X371" s="12"/>
      <c r="Y371" s="12"/>
    </row>
    <row r="372" spans="1:25" x14ac:dyDescent="0.25">
      <c r="A372" s="12" t="s">
        <v>758</v>
      </c>
      <c r="B372" s="12" t="s">
        <v>774</v>
      </c>
      <c r="C372" s="12" t="s">
        <v>793</v>
      </c>
      <c r="D372" s="12" t="s">
        <v>1191</v>
      </c>
      <c r="Q372" s="12"/>
      <c r="R372" s="12"/>
      <c r="S372" s="12"/>
      <c r="T372" s="12"/>
      <c r="U372" s="12"/>
      <c r="V372" s="12"/>
      <c r="W372" s="12"/>
      <c r="X372" s="12"/>
      <c r="Y372" s="12"/>
    </row>
    <row r="373" spans="1:25" x14ac:dyDescent="0.25">
      <c r="A373" s="12" t="s">
        <v>758</v>
      </c>
      <c r="B373" s="12" t="s">
        <v>774</v>
      </c>
      <c r="C373" s="12" t="s">
        <v>795</v>
      </c>
      <c r="D373" s="12" t="s">
        <v>1192</v>
      </c>
      <c r="Q373" s="12"/>
      <c r="R373" s="12"/>
      <c r="S373" s="12"/>
      <c r="T373" s="12"/>
      <c r="U373" s="12"/>
      <c r="V373" s="12"/>
      <c r="W373" s="12"/>
      <c r="X373" s="12"/>
      <c r="Y373" s="12"/>
    </row>
    <row r="374" spans="1:25" x14ac:dyDescent="0.25">
      <c r="A374" s="12" t="s">
        <v>758</v>
      </c>
      <c r="B374" s="12" t="s">
        <v>774</v>
      </c>
      <c r="C374" s="12" t="s">
        <v>797</v>
      </c>
      <c r="D374" s="12" t="s">
        <v>1193</v>
      </c>
      <c r="Q374" s="12"/>
      <c r="R374" s="12"/>
      <c r="S374" s="12"/>
      <c r="T374" s="12"/>
      <c r="U374" s="12"/>
      <c r="V374" s="12"/>
      <c r="W374" s="12"/>
      <c r="X374" s="12"/>
      <c r="Y374" s="12"/>
    </row>
    <row r="375" spans="1:25" x14ac:dyDescent="0.25">
      <c r="A375" s="12" t="s">
        <v>758</v>
      </c>
      <c r="B375" s="12" t="s">
        <v>774</v>
      </c>
      <c r="C375" s="12" t="s">
        <v>799</v>
      </c>
      <c r="D375" s="12" t="s">
        <v>1194</v>
      </c>
      <c r="Q375" s="12"/>
      <c r="R375" s="12"/>
      <c r="S375" s="12"/>
      <c r="T375" s="12"/>
      <c r="U375" s="12"/>
      <c r="V375" s="12"/>
      <c r="W375" s="12"/>
      <c r="X375" s="12"/>
      <c r="Y375" s="12"/>
    </row>
    <row r="376" spans="1:25" x14ac:dyDescent="0.25">
      <c r="A376" s="12" t="s">
        <v>758</v>
      </c>
      <c r="B376" s="12" t="s">
        <v>774</v>
      </c>
      <c r="C376" s="12" t="s">
        <v>874</v>
      </c>
      <c r="D376" s="12" t="s">
        <v>1195</v>
      </c>
      <c r="Q376" s="12"/>
      <c r="R376" s="12"/>
      <c r="S376" s="12"/>
      <c r="T376" s="12"/>
      <c r="U376" s="12"/>
      <c r="V376" s="12"/>
      <c r="W376" s="12"/>
      <c r="X376" s="12"/>
      <c r="Y376" s="12"/>
    </row>
    <row r="377" spans="1:25" x14ac:dyDescent="0.25">
      <c r="A377" s="12" t="s">
        <v>758</v>
      </c>
      <c r="B377" s="12" t="s">
        <v>774</v>
      </c>
      <c r="C377" s="12" t="s">
        <v>805</v>
      </c>
      <c r="D377" s="12" t="s">
        <v>1196</v>
      </c>
      <c r="Q377" s="12"/>
      <c r="R377" s="12"/>
      <c r="S377" s="12"/>
      <c r="T377" s="12"/>
      <c r="U377" s="12"/>
      <c r="V377" s="12"/>
      <c r="W377" s="12"/>
      <c r="X377" s="12"/>
      <c r="Y377" s="12"/>
    </row>
    <row r="378" spans="1:25" x14ac:dyDescent="0.25">
      <c r="A378" s="12" t="s">
        <v>758</v>
      </c>
      <c r="B378" s="12" t="s">
        <v>774</v>
      </c>
      <c r="C378" s="12" t="s">
        <v>807</v>
      </c>
      <c r="D378" s="12" t="s">
        <v>1197</v>
      </c>
      <c r="Q378" s="12"/>
      <c r="R378" s="12"/>
      <c r="S378" s="12"/>
      <c r="T378" s="12"/>
      <c r="U378" s="12"/>
      <c r="V378" s="12"/>
      <c r="W378" s="12"/>
      <c r="X378" s="12"/>
      <c r="Y378" s="12"/>
    </row>
    <row r="379" spans="1:25" x14ac:dyDescent="0.25">
      <c r="A379" s="12" t="s">
        <v>758</v>
      </c>
      <c r="B379" s="12" t="s">
        <v>774</v>
      </c>
      <c r="C379" s="12" t="s">
        <v>809</v>
      </c>
      <c r="D379" s="12" t="s">
        <v>1198</v>
      </c>
      <c r="Q379" s="12"/>
      <c r="R379" s="12"/>
      <c r="S379" s="12"/>
      <c r="T379" s="12"/>
      <c r="U379" s="12"/>
      <c r="V379" s="12"/>
      <c r="W379" s="12"/>
      <c r="X379" s="12"/>
      <c r="Y379" s="12"/>
    </row>
    <row r="380" spans="1:25" x14ac:dyDescent="0.25">
      <c r="A380" s="12" t="s">
        <v>758</v>
      </c>
      <c r="B380" s="12" t="s">
        <v>774</v>
      </c>
      <c r="C380" s="12" t="s">
        <v>813</v>
      </c>
      <c r="D380" s="12" t="s">
        <v>1199</v>
      </c>
      <c r="Q380" s="12"/>
      <c r="R380" s="12"/>
      <c r="S380" s="12"/>
      <c r="T380" s="12"/>
      <c r="U380" s="12"/>
      <c r="V380" s="12"/>
      <c r="W380" s="12"/>
      <c r="X380" s="12"/>
      <c r="Y380" s="12"/>
    </row>
    <row r="381" spans="1:25" x14ac:dyDescent="0.25">
      <c r="A381" s="12" t="s">
        <v>758</v>
      </c>
      <c r="B381" s="12" t="s">
        <v>774</v>
      </c>
      <c r="C381" s="12" t="s">
        <v>815</v>
      </c>
      <c r="D381" s="12" t="s">
        <v>1200</v>
      </c>
      <c r="Q381" s="12"/>
      <c r="R381" s="12"/>
      <c r="S381" s="12"/>
      <c r="T381" s="12"/>
      <c r="U381" s="12"/>
      <c r="V381" s="12"/>
      <c r="W381" s="12"/>
      <c r="X381" s="12"/>
      <c r="Y381" s="12"/>
    </row>
    <row r="382" spans="1:25" x14ac:dyDescent="0.25">
      <c r="A382" s="12" t="s">
        <v>758</v>
      </c>
      <c r="B382" s="12" t="s">
        <v>774</v>
      </c>
      <c r="C382" s="12" t="s">
        <v>817</v>
      </c>
      <c r="D382" s="12" t="s">
        <v>1201</v>
      </c>
      <c r="Q382" s="12"/>
      <c r="R382" s="12"/>
      <c r="S382" s="12"/>
      <c r="T382" s="12"/>
      <c r="U382" s="12"/>
      <c r="V382" s="12"/>
      <c r="W382" s="12"/>
      <c r="X382" s="12"/>
      <c r="Y382" s="12"/>
    </row>
    <row r="383" spans="1:25" x14ac:dyDescent="0.25">
      <c r="A383" s="12" t="s">
        <v>758</v>
      </c>
      <c r="B383" s="12" t="s">
        <v>774</v>
      </c>
      <c r="C383" s="12" t="s">
        <v>821</v>
      </c>
      <c r="D383" s="12" t="s">
        <v>1202</v>
      </c>
      <c r="Q383" s="12"/>
      <c r="R383" s="12"/>
      <c r="S383" s="12"/>
      <c r="T383" s="12"/>
      <c r="U383" s="12"/>
      <c r="V383" s="12"/>
      <c r="W383" s="12"/>
      <c r="X383" s="12"/>
      <c r="Y383" s="12"/>
    </row>
    <row r="384" spans="1:25" x14ac:dyDescent="0.25">
      <c r="A384" s="12" t="s">
        <v>758</v>
      </c>
      <c r="B384" s="12" t="s">
        <v>774</v>
      </c>
      <c r="C384" s="12" t="s">
        <v>823</v>
      </c>
      <c r="D384" s="12" t="s">
        <v>1203</v>
      </c>
      <c r="Q384" s="12"/>
      <c r="R384" s="12"/>
      <c r="S384" s="12"/>
      <c r="T384" s="12"/>
      <c r="U384" s="12"/>
      <c r="V384" s="12"/>
      <c r="W384" s="12"/>
      <c r="X384" s="12"/>
      <c r="Y384" s="12"/>
    </row>
    <row r="385" spans="1:25" x14ac:dyDescent="0.25">
      <c r="A385" s="12" t="s">
        <v>758</v>
      </c>
      <c r="B385" s="12" t="s">
        <v>774</v>
      </c>
      <c r="C385" s="12" t="s">
        <v>1204</v>
      </c>
      <c r="D385" s="12" t="s">
        <v>1205</v>
      </c>
      <c r="Q385" s="12"/>
      <c r="R385" s="12"/>
      <c r="S385" s="12"/>
      <c r="T385" s="12"/>
      <c r="U385" s="12"/>
      <c r="V385" s="12"/>
      <c r="W385" s="12"/>
      <c r="X385" s="12"/>
      <c r="Y385" s="12"/>
    </row>
    <row r="386" spans="1:25" x14ac:dyDescent="0.25">
      <c r="A386" s="12" t="s">
        <v>758</v>
      </c>
      <c r="B386" s="12" t="s">
        <v>774</v>
      </c>
      <c r="C386" s="12" t="s">
        <v>825</v>
      </c>
      <c r="D386" s="12" t="s">
        <v>1206</v>
      </c>
      <c r="Q386" s="12"/>
      <c r="R386" s="12"/>
      <c r="S386" s="12"/>
      <c r="T386" s="12"/>
      <c r="U386" s="12"/>
      <c r="V386" s="12"/>
      <c r="W386" s="12"/>
      <c r="X386" s="12"/>
      <c r="Y386" s="12"/>
    </row>
    <row r="387" spans="1:25" x14ac:dyDescent="0.25">
      <c r="A387" s="12" t="s">
        <v>758</v>
      </c>
      <c r="B387" s="12" t="s">
        <v>774</v>
      </c>
      <c r="C387" s="12" t="s">
        <v>887</v>
      </c>
      <c r="D387" s="12" t="s">
        <v>1207</v>
      </c>
      <c r="Q387" s="12"/>
      <c r="R387" s="12"/>
      <c r="S387" s="12"/>
      <c r="T387" s="12"/>
      <c r="U387" s="12"/>
      <c r="V387" s="12"/>
      <c r="W387" s="12"/>
      <c r="X387" s="12"/>
      <c r="Y387" s="12"/>
    </row>
    <row r="388" spans="1:25" x14ac:dyDescent="0.25">
      <c r="A388" s="12" t="s">
        <v>758</v>
      </c>
      <c r="B388" s="12" t="s">
        <v>774</v>
      </c>
      <c r="C388" s="12" t="s">
        <v>840</v>
      </c>
      <c r="D388" s="12" t="s">
        <v>1208</v>
      </c>
      <c r="Q388" s="12"/>
      <c r="R388" s="12"/>
      <c r="S388" s="12"/>
      <c r="T388" s="12"/>
      <c r="U388" s="12"/>
      <c r="V388" s="12"/>
      <c r="W388" s="12"/>
      <c r="X388" s="12"/>
      <c r="Y388" s="12"/>
    </row>
    <row r="389" spans="1:25" x14ac:dyDescent="0.25">
      <c r="A389" s="12" t="s">
        <v>758</v>
      </c>
      <c r="B389" s="12" t="s">
        <v>774</v>
      </c>
      <c r="C389" s="12" t="s">
        <v>842</v>
      </c>
      <c r="D389" s="12" t="s">
        <v>1209</v>
      </c>
      <c r="Q389" s="12"/>
      <c r="R389" s="12"/>
      <c r="S389" s="12"/>
      <c r="T389" s="12"/>
      <c r="U389" s="12"/>
      <c r="V389" s="12"/>
      <c r="W389" s="12"/>
      <c r="X389" s="12"/>
      <c r="Y389" s="12"/>
    </row>
    <row r="390" spans="1:25" x14ac:dyDescent="0.25">
      <c r="A390" s="12" t="s">
        <v>758</v>
      </c>
      <c r="B390" s="12" t="s">
        <v>774</v>
      </c>
      <c r="C390" s="12" t="s">
        <v>844</v>
      </c>
      <c r="D390" s="12" t="s">
        <v>1210</v>
      </c>
      <c r="Q390" s="12"/>
      <c r="R390" s="12"/>
      <c r="S390" s="12"/>
      <c r="T390" s="12"/>
      <c r="U390" s="12"/>
      <c r="V390" s="12"/>
      <c r="W390" s="12"/>
      <c r="X390" s="12"/>
      <c r="Y390" s="12"/>
    </row>
    <row r="391" spans="1:25" x14ac:dyDescent="0.25">
      <c r="A391" s="12" t="s">
        <v>758</v>
      </c>
      <c r="B391" s="12" t="s">
        <v>774</v>
      </c>
      <c r="C391" s="12" t="s">
        <v>848</v>
      </c>
      <c r="D391" s="12" t="s">
        <v>1211</v>
      </c>
      <c r="Q391" s="12"/>
      <c r="R391" s="12"/>
      <c r="S391" s="12"/>
      <c r="T391" s="12"/>
      <c r="U391" s="12"/>
      <c r="V391" s="12"/>
      <c r="W391" s="12"/>
      <c r="X391" s="12"/>
      <c r="Y391" s="12"/>
    </row>
    <row r="392" spans="1:25" x14ac:dyDescent="0.25">
      <c r="A392" s="12" t="s">
        <v>758</v>
      </c>
      <c r="B392" s="12" t="s">
        <v>774</v>
      </c>
      <c r="C392" s="12" t="s">
        <v>850</v>
      </c>
      <c r="D392" s="12" t="s">
        <v>1212</v>
      </c>
      <c r="Q392" s="12"/>
      <c r="R392" s="12"/>
      <c r="S392" s="12"/>
      <c r="T392" s="12"/>
      <c r="U392" s="12"/>
      <c r="V392" s="12"/>
      <c r="W392" s="12"/>
      <c r="X392" s="12"/>
      <c r="Y392" s="12"/>
    </row>
    <row r="393" spans="1:25" x14ac:dyDescent="0.25">
      <c r="A393" s="12" t="s">
        <v>758</v>
      </c>
      <c r="B393" s="12" t="s">
        <v>774</v>
      </c>
      <c r="C393" s="12" t="s">
        <v>852</v>
      </c>
      <c r="D393" s="12" t="s">
        <v>1213</v>
      </c>
      <c r="Q393" s="12"/>
      <c r="R393" s="12"/>
      <c r="S393" s="12"/>
      <c r="T393" s="12"/>
      <c r="U393" s="12"/>
      <c r="V393" s="12"/>
      <c r="W393" s="12"/>
      <c r="X393" s="12"/>
      <c r="Y393" s="12"/>
    </row>
    <row r="394" spans="1:25" x14ac:dyDescent="0.25">
      <c r="A394" s="12" t="s">
        <v>758</v>
      </c>
      <c r="B394" s="12" t="s">
        <v>774</v>
      </c>
      <c r="C394" s="12" t="s">
        <v>856</v>
      </c>
      <c r="D394" s="12" t="s">
        <v>1214</v>
      </c>
      <c r="Q394" s="12"/>
      <c r="R394" s="12"/>
      <c r="S394" s="12"/>
      <c r="T394" s="12"/>
      <c r="U394" s="12"/>
      <c r="V394" s="12"/>
      <c r="W394" s="12"/>
      <c r="X394" s="12"/>
      <c r="Y394" s="12"/>
    </row>
  </sheetData>
  <sheetProtection algorithmName="SHA-512" hashValue="Ayl++Y0tQAXsuZvsJAi1rSuicUFlrPVHy2wwVm3GBmRSS4GtBa9wWHEZZ2ZqKH89DOVCCvhMLBkHAMnM6hOQQA==" saltValue="48UAo2/XNzIbf9VJvpURCQ==" spinCount="100000" sheet="1" objects="1" scenarios="1" selectLockedCells="1" autoFilter="0"/>
  <autoFilter ref="A2:D2" xr:uid="{0640487F-939D-46E2-8296-EEC6DE03D4D9}"/>
  <mergeCells count="1">
    <mergeCell ref="A1:C1"/>
  </mergeCells>
  <conditionalFormatting sqref="D1">
    <cfRule type="cellIs" dxfId="2" priority="3" operator="equal">
      <formula>0</formula>
    </cfRule>
  </conditionalFormatting>
  <conditionalFormatting sqref="A1">
    <cfRule type="cellIs" dxfId="1" priority="2" operator="equal">
      <formula>0</formula>
    </cfRule>
  </conditionalFormatting>
  <conditionalFormatting sqref="A2:D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2024-04-17T13:44:19Z</dcterms:created>
  <dcterms:modified xsi:type="dcterms:W3CDTF">2024-04-17T13:44:28Z</dcterms:modified>
</cp:coreProperties>
</file>