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953E1116-F131-40C4-BFED-6212B53782D4}" xr6:coauthVersionLast="47" xr6:coauthVersionMax="47" xr10:uidLastSave="{00000000-0000-0000-0000-000000000000}"/>
  <bookViews>
    <workbookView xWindow="780" yWindow="780" windowWidth="18165" windowHeight="6000" xr2:uid="{52934174-B108-40C0-90F8-AADFCC8E7546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</definedName>
    <definedName name="_xlnm.Print_Area" localSheetId="0">SAMKO_RODEO!$A$1:$O$49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<sst xmlns="http://schemas.openxmlformats.org/spreadsheetml/2006/main" count="643" uniqueCount="129">
  <si>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</si>
  <si>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</si>
  <si>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</si>
  <si>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</si>
  <si>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</si>
  <si>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</si>
  <si>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</si>
  <si>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</si>
  <si>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</si>
  <si>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</si>
  <si>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</si>
  <si>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</si>
  <si>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</si>
  <si>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</si>
  <si>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</si>
  <si>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M30093</t>
  </si>
  <si>
    <t>930093</t>
  </si>
  <si>
    <t>CSC</t>
  </si>
  <si>
    <t>CITROEN</t>
  </si>
  <si>
    <t>C3 II (SC_)</t>
  </si>
  <si>
    <t>1.6 VTi 120 88 Kw Hatchback</t>
  </si>
  <si>
    <t>Transm. Type BVM MA</t>
  </si>
  <si>
    <t>11/09-</t>
  </si>
  <si>
    <t>plastic</t>
  </si>
  <si>
    <t>19,05</t>
  </si>
  <si>
    <t xml:space="preserve"> 12 X 9  </t>
  </si>
  <si>
    <t>8032928179676</t>
  </si>
  <si>
    <t>C4 CACTUS</t>
  </si>
  <si>
    <t>1.2 VTi 75 / PureTech 75 55 Kw Hatchback</t>
  </si>
  <si>
    <t>09/14-</t>
  </si>
  <si>
    <t>1.2 VTi 82 60 Kw Hatchback</t>
  </si>
  <si>
    <t>1.6 BlueHDi 100 73 Kw Hatchback</t>
  </si>
  <si>
    <t>1.6 HDi 90 68 Kw Hatchback</t>
  </si>
  <si>
    <t>DS3 (SA_)</t>
  </si>
  <si>
    <t>Transm. Type BVM MA,5-Speed Man. Transm.</t>
  </si>
  <si>
    <t>04/10-07/15</t>
  </si>
  <si>
    <t>DS3 Convertible</t>
  </si>
  <si>
    <t>1.6 VTi 120 88 Kw Convertible</t>
  </si>
  <si>
    <t>01/13-07/15</t>
  </si>
  <si>
    <t>PEUGEOT</t>
  </si>
  <si>
    <t>207 CC (WD_)</t>
  </si>
  <si>
    <t>1.6 16V 88 Kw Convertible</t>
  </si>
  <si>
    <t>02/07-10/13</t>
  </si>
  <si>
    <t>207 Hatchback Van (WA_, WC_)</t>
  </si>
  <si>
    <t>1.4 HDi 50 Kw Hatchback Van</t>
  </si>
  <si>
    <t>04/07-</t>
  </si>
  <si>
    <t>207 SW (WK_)</t>
  </si>
  <si>
    <t>1.4 16V 70 Kw Estate</t>
  </si>
  <si>
    <t>06/07-10/13</t>
  </si>
  <si>
    <t>1.4 16V 72 Kw Estate</t>
  </si>
  <si>
    <t>11/09-12/12</t>
  </si>
  <si>
    <t>1.6 16V 88 Kw Estate</t>
  </si>
  <si>
    <t>Transm. Type MA,from RPO No. 11648,LHD</t>
  </si>
  <si>
    <t>09/08-10/13</t>
  </si>
  <si>
    <t>207/207+ (WA_, WC_)</t>
  </si>
  <si>
    <t>1.4 16V 70 Kw Hatchback</t>
  </si>
  <si>
    <t>1.4 16V 72 Kw Hatchback</t>
  </si>
  <si>
    <t>10/09-12/12</t>
  </si>
  <si>
    <t>1.4 HDi 50 Kw Hatchback</t>
  </si>
  <si>
    <t>02/06-12/15</t>
  </si>
  <si>
    <t>1.6 16V VTi 88 Kw Hatchback</t>
  </si>
  <si>
    <t>09/08-12/12</t>
  </si>
  <si>
    <t>208 I (CA_, CC_)</t>
  </si>
  <si>
    <t>1.6 88 Kw Hatchback</t>
  </si>
  <si>
    <t>Transm. Type BE4R,RHD</t>
  </si>
  <si>
    <t>03/12-12/19</t>
  </si>
  <si>
    <t>1.6 89 Kw Hatchback</t>
  </si>
  <si>
    <t>Transm. Type BVM MA,RHD</t>
  </si>
  <si>
    <t>09/16-</t>
  </si>
  <si>
    <t>P30817</t>
  </si>
  <si>
    <t>830817</t>
  </si>
  <si>
    <t>BMC</t>
  </si>
  <si>
    <t>SEAT</t>
  </si>
  <si>
    <t>ALHAMBRA (7V8, 7V9)</t>
  </si>
  <si>
    <t>1.8 T 20V 110 Kw MPV</t>
  </si>
  <si>
    <t>From VIN 7M-3-515 800,-ESP</t>
  </si>
  <si>
    <t>11/02-03/10</t>
  </si>
  <si>
    <t>Ate</t>
  </si>
  <si>
    <t>aluminium</t>
  </si>
  <si>
    <t>25,4</t>
  </si>
  <si>
    <t xml:space="preserve"> 12 X 1 (2)  </t>
  </si>
  <si>
    <t>8032928186711</t>
  </si>
  <si>
    <t>To VIN 7M-3-515 800,+ABS/+ESP,PR No. 1AC</t>
  </si>
  <si>
    <t>01/06-03/10</t>
  </si>
  <si>
    <t>1.9 TDI 110 Kw MPV</t>
  </si>
  <si>
    <t>05/05-05/07</t>
  </si>
  <si>
    <t>1.9 TDI 4motion 85 Kw MPV</t>
  </si>
  <si>
    <t>1.9 TDI 66 Kw MPV</t>
  </si>
  <si>
    <t>1.9 TDI 85 Kw MPV</t>
  </si>
  <si>
    <t>1.9 TDI 96 Kw MPV</t>
  </si>
  <si>
    <t>11/02-11/08</t>
  </si>
  <si>
    <t>01/06-11/08</t>
  </si>
  <si>
    <t>2.0 i 85 Kw MPV</t>
  </si>
  <si>
    <t>2.0 TDI 103 Kw MPV</t>
  </si>
  <si>
    <t>11/05-03/10</t>
  </si>
  <si>
    <t>2.8 V6 150 Kw MPV</t>
  </si>
  <si>
    <t>2.8 V6 4motion 150 Kw MPV</t>
  </si>
  <si>
    <t>VW</t>
  </si>
  <si>
    <t>SHARAN (7M8, 7M9, 7M6)</t>
  </si>
  <si>
    <t>From VIN 7M-3-030 000,-ESP</t>
  </si>
  <si>
    <t>06/05-03/10</t>
  </si>
  <si>
    <t>2.0 85 Kw MPV</t>
  </si>
  <si>
    <t>2.0 LPG 85 Kw MPV</t>
  </si>
  <si>
    <t>04/06-03/10</t>
  </si>
  <si>
    <t>2.0 TDI 100 Kw MPV</t>
  </si>
  <si>
    <t>2.8 V6 24V 150 Kw MPV</t>
  </si>
  <si>
    <t>2.8 V6 24V 4motion 150 Kw MPV</t>
  </si>
  <si>
    <t>REF</t>
  </si>
  <si>
    <t>Manufact Compet</t>
  </si>
  <si>
    <t>MAKE</t>
  </si>
  <si>
    <t>M</t>
  </si>
  <si>
    <t>9685063780</t>
  </si>
  <si>
    <t>2182E0</t>
  </si>
  <si>
    <t>C</t>
  </si>
  <si>
    <t>ATE</t>
  </si>
  <si>
    <t>24.2518-1704.3</t>
  </si>
  <si>
    <t>FTE</t>
  </si>
  <si>
    <t>KN1907071</t>
  </si>
  <si>
    <t>FTE-VALEO</t>
  </si>
  <si>
    <t>3103319</t>
  </si>
  <si>
    <t>LUK</t>
  </si>
  <si>
    <t>512005710</t>
  </si>
  <si>
    <t>SACHS</t>
  </si>
  <si>
    <t>6283600546</t>
  </si>
  <si>
    <t>7M3611019A</t>
  </si>
  <si>
    <t>7M3611019C</t>
  </si>
  <si>
    <t>H25903071</t>
  </si>
  <si>
    <t>HYDRAULICS RANGE EXT     2023-09</t>
  </si>
  <si>
    <t>HYDRAULICS RANGE EXT                    2023-09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</si>
</sst>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A611E60-2103-4247-BB7B-638A073F0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55BAD8A-64CE-43CC-A3DE-D4C89639A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11A858D-EA47-4659-919F-75C887044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C8819-395F-4348-9A00-BC3781F35E62}">
  <sheetPr codeName="Foglio1"/>
  <dimension ref="A1:Y4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127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27</v>
      </c>
      <c r="F4" s="9" t="s">
        <v>28</v>
      </c>
      <c r="G4" s="9"/>
      <c r="H4" s="9"/>
      <c r="I4" s="9" t="s">
        <v>29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27</v>
      </c>
      <c r="F5" s="9" t="s">
        <v>30</v>
      </c>
      <c r="G5" s="9"/>
      <c r="H5" s="9"/>
      <c r="I5" s="9" t="s">
        <v>29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27</v>
      </c>
      <c r="F6" s="9" t="s">
        <v>31</v>
      </c>
      <c r="G6" s="9"/>
      <c r="H6" s="9"/>
      <c r="I6" s="9" t="s">
        <v>29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27</v>
      </c>
      <c r="F7" s="9" t="s">
        <v>32</v>
      </c>
      <c r="G7" s="9"/>
      <c r="H7" s="9"/>
      <c r="I7" s="9" t="s">
        <v>29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33</v>
      </c>
      <c r="F8" s="9" t="s">
        <v>20</v>
      </c>
      <c r="G8" s="9" t="s">
        <v>34</v>
      </c>
      <c r="H8" s="9"/>
      <c r="I8" s="9" t="s">
        <v>35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36</v>
      </c>
      <c r="F9" s="9" t="s">
        <v>37</v>
      </c>
      <c r="G9" s="9" t="s">
        <v>34</v>
      </c>
      <c r="H9" s="9"/>
      <c r="I9" s="9" t="s">
        <v>38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39</v>
      </c>
      <c r="E10" s="9" t="s">
        <v>40</v>
      </c>
      <c r="F10" s="9" t="s">
        <v>41</v>
      </c>
      <c r="G10" s="9"/>
      <c r="H10" s="9"/>
      <c r="I10" s="9" t="s">
        <v>42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39</v>
      </c>
      <c r="E11" s="9" t="s">
        <v>43</v>
      </c>
      <c r="F11" s="9" t="s">
        <v>44</v>
      </c>
      <c r="G11" s="9"/>
      <c r="H11" s="9"/>
      <c r="I11" s="9" t="s">
        <v>45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39</v>
      </c>
      <c r="E12" s="9" t="s">
        <v>46</v>
      </c>
      <c r="F12" s="9" t="s">
        <v>47</v>
      </c>
      <c r="G12" s="9"/>
      <c r="H12" s="9"/>
      <c r="I12" s="9" t="s">
        <v>48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39</v>
      </c>
      <c r="E13" s="9" t="s">
        <v>46</v>
      </c>
      <c r="F13" s="9" t="s">
        <v>49</v>
      </c>
      <c r="G13" s="9"/>
      <c r="H13" s="9"/>
      <c r="I13" s="9" t="s">
        <v>50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39</v>
      </c>
      <c r="E14" s="9" t="s">
        <v>46</v>
      </c>
      <c r="F14" s="9" t="s">
        <v>51</v>
      </c>
      <c r="G14" s="9" t="s">
        <v>52</v>
      </c>
      <c r="H14" s="9"/>
      <c r="I14" s="9" t="s">
        <v>53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39</v>
      </c>
      <c r="E15" s="9" t="s">
        <v>54</v>
      </c>
      <c r="F15" s="9" t="s">
        <v>55</v>
      </c>
      <c r="G15" s="9"/>
      <c r="H15" s="9"/>
      <c r="I15" s="9" t="s">
        <v>48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39</v>
      </c>
      <c r="E16" s="9" t="s">
        <v>54</v>
      </c>
      <c r="F16" s="9" t="s">
        <v>56</v>
      </c>
      <c r="G16" s="9"/>
      <c r="H16" s="9"/>
      <c r="I16" s="9" t="s">
        <v>57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39</v>
      </c>
      <c r="E17" s="9" t="s">
        <v>54</v>
      </c>
      <c r="F17" s="9" t="s">
        <v>58</v>
      </c>
      <c r="G17" s="9"/>
      <c r="H17" s="9"/>
      <c r="I17" s="9" t="s">
        <v>59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39</v>
      </c>
      <c r="E18" s="9" t="s">
        <v>54</v>
      </c>
      <c r="F18" s="9" t="s">
        <v>60</v>
      </c>
      <c r="G18" s="9" t="s">
        <v>52</v>
      </c>
      <c r="H18" s="9"/>
      <c r="I18" s="9" t="s">
        <v>61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39</v>
      </c>
      <c r="E19" s="9" t="s">
        <v>62</v>
      </c>
      <c r="F19" s="9" t="s">
        <v>63</v>
      </c>
      <c r="G19" s="9" t="s">
        <v>64</v>
      </c>
      <c r="H19" s="9"/>
      <c r="I19" s="9" t="s">
        <v>65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39</v>
      </c>
      <c r="E20" s="9" t="s">
        <v>62</v>
      </c>
      <c r="F20" s="9" t="s">
        <v>66</v>
      </c>
      <c r="G20" s="9" t="s">
        <v>67</v>
      </c>
      <c r="H20" s="9"/>
      <c r="I20" s="9" t="s">
        <v>68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69</v>
      </c>
      <c r="B21" s="9" t="s">
        <v>70</v>
      </c>
      <c r="C21" s="9" t="s">
        <v>71</v>
      </c>
      <c r="D21" s="9" t="s">
        <v>72</v>
      </c>
      <c r="E21" s="9" t="s">
        <v>73</v>
      </c>
      <c r="F21" s="9" t="s">
        <v>74</v>
      </c>
      <c r="G21" s="9" t="s">
        <v>75</v>
      </c>
      <c r="H21" s="9"/>
      <c r="I21" s="9" t="s">
        <v>76</v>
      </c>
      <c r="J21" s="9" t="s">
        <v>77</v>
      </c>
      <c r="K21" s="9" t="s">
        <v>78</v>
      </c>
      <c r="L21" s="9" t="s">
        <v>79</v>
      </c>
      <c r="M21" s="9" t="s">
        <v>80</v>
      </c>
      <c r="N21" s="9"/>
      <c r="O21" s="9" t="s">
        <v>81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69</v>
      </c>
      <c r="B22" s="9" t="s">
        <v>70</v>
      </c>
      <c r="C22" s="9" t="s">
        <v>71</v>
      </c>
      <c r="D22" s="9" t="s">
        <v>72</v>
      </c>
      <c r="E22" s="9" t="s">
        <v>73</v>
      </c>
      <c r="F22" s="9" t="s">
        <v>74</v>
      </c>
      <c r="G22" s="9" t="s">
        <v>82</v>
      </c>
      <c r="H22" s="9"/>
      <c r="I22" s="9" t="s">
        <v>83</v>
      </c>
      <c r="J22" s="9" t="s">
        <v>77</v>
      </c>
      <c r="K22" s="9" t="s">
        <v>78</v>
      </c>
      <c r="L22" s="9" t="s">
        <v>79</v>
      </c>
      <c r="M22" s="9" t="s">
        <v>80</v>
      </c>
      <c r="N22" s="9"/>
      <c r="O22" s="9" t="s">
        <v>81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69</v>
      </c>
      <c r="B23" s="9" t="s">
        <v>70</v>
      </c>
      <c r="C23" s="9" t="s">
        <v>71</v>
      </c>
      <c r="D23" s="9" t="s">
        <v>72</v>
      </c>
      <c r="E23" s="9" t="s">
        <v>73</v>
      </c>
      <c r="F23" s="9" t="s">
        <v>84</v>
      </c>
      <c r="G23" s="9" t="s">
        <v>75</v>
      </c>
      <c r="H23" s="9"/>
      <c r="I23" s="9" t="s">
        <v>85</v>
      </c>
      <c r="J23" s="9" t="s">
        <v>77</v>
      </c>
      <c r="K23" s="9" t="s">
        <v>78</v>
      </c>
      <c r="L23" s="9" t="s">
        <v>79</v>
      </c>
      <c r="M23" s="9" t="s">
        <v>80</v>
      </c>
      <c r="N23" s="9"/>
      <c r="O23" s="9" t="s">
        <v>81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69</v>
      </c>
      <c r="B24" s="9" t="s">
        <v>70</v>
      </c>
      <c r="C24" s="9" t="s">
        <v>71</v>
      </c>
      <c r="D24" s="9" t="s">
        <v>72</v>
      </c>
      <c r="E24" s="9" t="s">
        <v>73</v>
      </c>
      <c r="F24" s="9" t="s">
        <v>86</v>
      </c>
      <c r="G24" s="9" t="s">
        <v>75</v>
      </c>
      <c r="H24" s="9"/>
      <c r="I24" s="9" t="s">
        <v>76</v>
      </c>
      <c r="J24" s="9" t="s">
        <v>77</v>
      </c>
      <c r="K24" s="9" t="s">
        <v>78</v>
      </c>
      <c r="L24" s="9" t="s">
        <v>79</v>
      </c>
      <c r="M24" s="9" t="s">
        <v>80</v>
      </c>
      <c r="N24" s="9"/>
      <c r="O24" s="9" t="s">
        <v>81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69</v>
      </c>
      <c r="B25" s="9" t="s">
        <v>70</v>
      </c>
      <c r="C25" s="9" t="s">
        <v>71</v>
      </c>
      <c r="D25" s="9" t="s">
        <v>72</v>
      </c>
      <c r="E25" s="9" t="s">
        <v>73</v>
      </c>
      <c r="F25" s="9" t="s">
        <v>86</v>
      </c>
      <c r="G25" s="9" t="s">
        <v>82</v>
      </c>
      <c r="H25" s="9"/>
      <c r="I25" s="9" t="s">
        <v>83</v>
      </c>
      <c r="J25" s="9" t="s">
        <v>77</v>
      </c>
      <c r="K25" s="9" t="s">
        <v>78</v>
      </c>
      <c r="L25" s="9" t="s">
        <v>79</v>
      </c>
      <c r="M25" s="9" t="s">
        <v>80</v>
      </c>
      <c r="N25" s="9"/>
      <c r="O25" s="9" t="s">
        <v>81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69</v>
      </c>
      <c r="B26" s="9" t="s">
        <v>70</v>
      </c>
      <c r="C26" s="9" t="s">
        <v>71</v>
      </c>
      <c r="D26" s="9" t="s">
        <v>72</v>
      </c>
      <c r="E26" s="9" t="s">
        <v>73</v>
      </c>
      <c r="F26" s="9" t="s">
        <v>87</v>
      </c>
      <c r="G26" s="9" t="s">
        <v>75</v>
      </c>
      <c r="H26" s="9"/>
      <c r="I26" s="9" t="s">
        <v>76</v>
      </c>
      <c r="J26" s="9" t="s">
        <v>77</v>
      </c>
      <c r="K26" s="9" t="s">
        <v>78</v>
      </c>
      <c r="L26" s="9" t="s">
        <v>79</v>
      </c>
      <c r="M26" s="9" t="s">
        <v>80</v>
      </c>
      <c r="N26" s="9"/>
      <c r="O26" s="9" t="s">
        <v>81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69</v>
      </c>
      <c r="B27" s="9" t="s">
        <v>70</v>
      </c>
      <c r="C27" s="9" t="s">
        <v>71</v>
      </c>
      <c r="D27" s="9" t="s">
        <v>72</v>
      </c>
      <c r="E27" s="9" t="s">
        <v>73</v>
      </c>
      <c r="F27" s="9" t="s">
        <v>87</v>
      </c>
      <c r="G27" s="9" t="s">
        <v>82</v>
      </c>
      <c r="H27" s="9"/>
      <c r="I27" s="9" t="s">
        <v>83</v>
      </c>
      <c r="J27" s="9" t="s">
        <v>77</v>
      </c>
      <c r="K27" s="9" t="s">
        <v>78</v>
      </c>
      <c r="L27" s="9" t="s">
        <v>79</v>
      </c>
      <c r="M27" s="9" t="s">
        <v>80</v>
      </c>
      <c r="N27" s="9"/>
      <c r="O27" s="9" t="s">
        <v>81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69</v>
      </c>
      <c r="B28" s="9" t="s">
        <v>70</v>
      </c>
      <c r="C28" s="9" t="s">
        <v>71</v>
      </c>
      <c r="D28" s="9" t="s">
        <v>72</v>
      </c>
      <c r="E28" s="9" t="s">
        <v>73</v>
      </c>
      <c r="F28" s="9" t="s">
        <v>88</v>
      </c>
      <c r="G28" s="9" t="s">
        <v>75</v>
      </c>
      <c r="H28" s="9"/>
      <c r="I28" s="9" t="s">
        <v>76</v>
      </c>
      <c r="J28" s="9" t="s">
        <v>77</v>
      </c>
      <c r="K28" s="9" t="s">
        <v>78</v>
      </c>
      <c r="L28" s="9" t="s">
        <v>79</v>
      </c>
      <c r="M28" s="9" t="s">
        <v>80</v>
      </c>
      <c r="N28" s="9"/>
      <c r="O28" s="9" t="s">
        <v>81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69</v>
      </c>
      <c r="B29" s="9" t="s">
        <v>70</v>
      </c>
      <c r="C29" s="9" t="s">
        <v>71</v>
      </c>
      <c r="D29" s="9" t="s">
        <v>72</v>
      </c>
      <c r="E29" s="9" t="s">
        <v>73</v>
      </c>
      <c r="F29" s="9" t="s">
        <v>88</v>
      </c>
      <c r="G29" s="9" t="s">
        <v>82</v>
      </c>
      <c r="H29" s="9"/>
      <c r="I29" s="9" t="s">
        <v>83</v>
      </c>
      <c r="J29" s="9" t="s">
        <v>77</v>
      </c>
      <c r="K29" s="9" t="s">
        <v>78</v>
      </c>
      <c r="L29" s="9" t="s">
        <v>79</v>
      </c>
      <c r="M29" s="9" t="s">
        <v>80</v>
      </c>
      <c r="N29" s="9"/>
      <c r="O29" s="9" t="s">
        <v>81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69</v>
      </c>
      <c r="B30" s="9" t="s">
        <v>70</v>
      </c>
      <c r="C30" s="9" t="s">
        <v>71</v>
      </c>
      <c r="D30" s="9" t="s">
        <v>72</v>
      </c>
      <c r="E30" s="9" t="s">
        <v>73</v>
      </c>
      <c r="F30" s="9" t="s">
        <v>89</v>
      </c>
      <c r="G30" s="9" t="s">
        <v>75</v>
      </c>
      <c r="H30" s="9"/>
      <c r="I30" s="9" t="s">
        <v>90</v>
      </c>
      <c r="J30" s="9" t="s">
        <v>77</v>
      </c>
      <c r="K30" s="9" t="s">
        <v>78</v>
      </c>
      <c r="L30" s="9" t="s">
        <v>79</v>
      </c>
      <c r="M30" s="9" t="s">
        <v>80</v>
      </c>
      <c r="N30" s="9"/>
      <c r="O30" s="9" t="s">
        <v>81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69</v>
      </c>
      <c r="B31" s="9" t="s">
        <v>70</v>
      </c>
      <c r="C31" s="9" t="s">
        <v>71</v>
      </c>
      <c r="D31" s="9" t="s">
        <v>72</v>
      </c>
      <c r="E31" s="9" t="s">
        <v>73</v>
      </c>
      <c r="F31" s="9" t="s">
        <v>89</v>
      </c>
      <c r="G31" s="9" t="s">
        <v>82</v>
      </c>
      <c r="H31" s="9"/>
      <c r="I31" s="9" t="s">
        <v>91</v>
      </c>
      <c r="J31" s="9" t="s">
        <v>77</v>
      </c>
      <c r="K31" s="9" t="s">
        <v>78</v>
      </c>
      <c r="L31" s="9" t="s">
        <v>79</v>
      </c>
      <c r="M31" s="9" t="s">
        <v>80</v>
      </c>
      <c r="N31" s="9"/>
      <c r="O31" s="9" t="s">
        <v>81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69</v>
      </c>
      <c r="B32" s="9" t="s">
        <v>70</v>
      </c>
      <c r="C32" s="9" t="s">
        <v>71</v>
      </c>
      <c r="D32" s="9" t="s">
        <v>72</v>
      </c>
      <c r="E32" s="9" t="s">
        <v>73</v>
      </c>
      <c r="F32" s="9" t="s">
        <v>92</v>
      </c>
      <c r="G32" s="9" t="s">
        <v>75</v>
      </c>
      <c r="H32" s="9"/>
      <c r="I32" s="9" t="s">
        <v>76</v>
      </c>
      <c r="J32" s="9" t="s">
        <v>77</v>
      </c>
      <c r="K32" s="9" t="s">
        <v>78</v>
      </c>
      <c r="L32" s="9" t="s">
        <v>79</v>
      </c>
      <c r="M32" s="9" t="s">
        <v>80</v>
      </c>
      <c r="N32" s="9"/>
      <c r="O32" s="9" t="s">
        <v>81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69</v>
      </c>
      <c r="B33" s="9" t="s">
        <v>70</v>
      </c>
      <c r="C33" s="9" t="s">
        <v>71</v>
      </c>
      <c r="D33" s="9" t="s">
        <v>72</v>
      </c>
      <c r="E33" s="9" t="s">
        <v>73</v>
      </c>
      <c r="F33" s="9" t="s">
        <v>92</v>
      </c>
      <c r="G33" s="9" t="s">
        <v>82</v>
      </c>
      <c r="H33" s="9"/>
      <c r="I33" s="9" t="s">
        <v>83</v>
      </c>
      <c r="J33" s="9" t="s">
        <v>77</v>
      </c>
      <c r="K33" s="9" t="s">
        <v>78</v>
      </c>
      <c r="L33" s="9" t="s">
        <v>79</v>
      </c>
      <c r="M33" s="9" t="s">
        <v>80</v>
      </c>
      <c r="N33" s="9"/>
      <c r="O33" s="9" t="s">
        <v>81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69</v>
      </c>
      <c r="B34" s="9" t="s">
        <v>70</v>
      </c>
      <c r="C34" s="9" t="s">
        <v>71</v>
      </c>
      <c r="D34" s="9" t="s">
        <v>72</v>
      </c>
      <c r="E34" s="9" t="s">
        <v>73</v>
      </c>
      <c r="F34" s="9" t="s">
        <v>93</v>
      </c>
      <c r="G34" s="9" t="s">
        <v>75</v>
      </c>
      <c r="H34" s="9"/>
      <c r="I34" s="9" t="s">
        <v>94</v>
      </c>
      <c r="J34" s="9" t="s">
        <v>77</v>
      </c>
      <c r="K34" s="9" t="s">
        <v>78</v>
      </c>
      <c r="L34" s="9" t="s">
        <v>79</v>
      </c>
      <c r="M34" s="9" t="s">
        <v>80</v>
      </c>
      <c r="N34" s="9"/>
      <c r="O34" s="9" t="s">
        <v>81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69</v>
      </c>
      <c r="B35" s="9" t="s">
        <v>70</v>
      </c>
      <c r="C35" s="9" t="s">
        <v>71</v>
      </c>
      <c r="D35" s="9" t="s">
        <v>72</v>
      </c>
      <c r="E35" s="9" t="s">
        <v>73</v>
      </c>
      <c r="F35" s="9" t="s">
        <v>93</v>
      </c>
      <c r="G35" s="9" t="s">
        <v>82</v>
      </c>
      <c r="H35" s="9"/>
      <c r="I35" s="9" t="s">
        <v>83</v>
      </c>
      <c r="J35" s="9" t="s">
        <v>77</v>
      </c>
      <c r="K35" s="9" t="s">
        <v>78</v>
      </c>
      <c r="L35" s="9" t="s">
        <v>79</v>
      </c>
      <c r="M35" s="9" t="s">
        <v>80</v>
      </c>
      <c r="N35" s="9"/>
      <c r="O35" s="9" t="s">
        <v>81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69</v>
      </c>
      <c r="B36" s="9" t="s">
        <v>70</v>
      </c>
      <c r="C36" s="9" t="s">
        <v>71</v>
      </c>
      <c r="D36" s="9" t="s">
        <v>72</v>
      </c>
      <c r="E36" s="9" t="s">
        <v>73</v>
      </c>
      <c r="F36" s="9" t="s">
        <v>95</v>
      </c>
      <c r="G36" s="9" t="s">
        <v>75</v>
      </c>
      <c r="H36" s="9"/>
      <c r="I36" s="9" t="s">
        <v>76</v>
      </c>
      <c r="J36" s="9" t="s">
        <v>77</v>
      </c>
      <c r="K36" s="9" t="s">
        <v>78</v>
      </c>
      <c r="L36" s="9" t="s">
        <v>79</v>
      </c>
      <c r="M36" s="9" t="s">
        <v>80</v>
      </c>
      <c r="N36" s="9"/>
      <c r="O36" s="9" t="s">
        <v>81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69</v>
      </c>
      <c r="B37" s="9" t="s">
        <v>70</v>
      </c>
      <c r="C37" s="9" t="s">
        <v>71</v>
      </c>
      <c r="D37" s="9" t="s">
        <v>72</v>
      </c>
      <c r="E37" s="9" t="s">
        <v>73</v>
      </c>
      <c r="F37" s="9" t="s">
        <v>96</v>
      </c>
      <c r="G37" s="9" t="s">
        <v>75</v>
      </c>
      <c r="H37" s="9"/>
      <c r="I37" s="9" t="s">
        <v>76</v>
      </c>
      <c r="J37" s="9" t="s">
        <v>77</v>
      </c>
      <c r="K37" s="9" t="s">
        <v>78</v>
      </c>
      <c r="L37" s="9" t="s">
        <v>79</v>
      </c>
      <c r="M37" s="9" t="s">
        <v>80</v>
      </c>
      <c r="N37" s="9"/>
      <c r="O37" s="9" t="s">
        <v>81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69</v>
      </c>
      <c r="B38" s="9" t="s">
        <v>70</v>
      </c>
      <c r="C38" s="9" t="s">
        <v>71</v>
      </c>
      <c r="D38" s="9" t="s">
        <v>97</v>
      </c>
      <c r="E38" s="9" t="s">
        <v>98</v>
      </c>
      <c r="F38" s="9" t="s">
        <v>74</v>
      </c>
      <c r="G38" s="9" t="s">
        <v>99</v>
      </c>
      <c r="H38" s="9"/>
      <c r="I38" s="9" t="s">
        <v>76</v>
      </c>
      <c r="J38" s="9" t="s">
        <v>77</v>
      </c>
      <c r="K38" s="9" t="s">
        <v>78</v>
      </c>
      <c r="L38" s="9" t="s">
        <v>79</v>
      </c>
      <c r="M38" s="9" t="s">
        <v>80</v>
      </c>
      <c r="N38" s="9"/>
      <c r="O38" s="9" t="s">
        <v>81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69</v>
      </c>
      <c r="B39" s="9" t="s">
        <v>70</v>
      </c>
      <c r="C39" s="9" t="s">
        <v>71</v>
      </c>
      <c r="D39" s="9" t="s">
        <v>97</v>
      </c>
      <c r="E39" s="9" t="s">
        <v>98</v>
      </c>
      <c r="F39" s="9" t="s">
        <v>84</v>
      </c>
      <c r="G39" s="9" t="s">
        <v>99</v>
      </c>
      <c r="H39" s="9"/>
      <c r="I39" s="9" t="s">
        <v>100</v>
      </c>
      <c r="J39" s="9" t="s">
        <v>77</v>
      </c>
      <c r="K39" s="9" t="s">
        <v>78</v>
      </c>
      <c r="L39" s="9" t="s">
        <v>79</v>
      </c>
      <c r="M39" s="9" t="s">
        <v>80</v>
      </c>
      <c r="N39" s="9"/>
      <c r="O39" s="9" t="s">
        <v>81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69</v>
      </c>
      <c r="B40" s="9" t="s">
        <v>70</v>
      </c>
      <c r="C40" s="9" t="s">
        <v>71</v>
      </c>
      <c r="D40" s="9" t="s">
        <v>97</v>
      </c>
      <c r="E40" s="9" t="s">
        <v>98</v>
      </c>
      <c r="F40" s="9" t="s">
        <v>86</v>
      </c>
      <c r="G40" s="9" t="s">
        <v>99</v>
      </c>
      <c r="H40" s="9"/>
      <c r="I40" s="9" t="s">
        <v>76</v>
      </c>
      <c r="J40" s="9" t="s">
        <v>77</v>
      </c>
      <c r="K40" s="9" t="s">
        <v>78</v>
      </c>
      <c r="L40" s="9" t="s">
        <v>79</v>
      </c>
      <c r="M40" s="9" t="s">
        <v>80</v>
      </c>
      <c r="N40" s="9"/>
      <c r="O40" s="9" t="s">
        <v>81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69</v>
      </c>
      <c r="B41" s="9" t="s">
        <v>70</v>
      </c>
      <c r="C41" s="9" t="s">
        <v>71</v>
      </c>
      <c r="D41" s="9" t="s">
        <v>97</v>
      </c>
      <c r="E41" s="9" t="s">
        <v>98</v>
      </c>
      <c r="F41" s="9" t="s">
        <v>87</v>
      </c>
      <c r="G41" s="9" t="s">
        <v>99</v>
      </c>
      <c r="H41" s="9"/>
      <c r="I41" s="9" t="s">
        <v>76</v>
      </c>
      <c r="J41" s="9" t="s">
        <v>77</v>
      </c>
      <c r="K41" s="9" t="s">
        <v>78</v>
      </c>
      <c r="L41" s="9" t="s">
        <v>79</v>
      </c>
      <c r="M41" s="9" t="s">
        <v>80</v>
      </c>
      <c r="N41" s="9"/>
      <c r="O41" s="9" t="s">
        <v>81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69</v>
      </c>
      <c r="B42" s="9" t="s">
        <v>70</v>
      </c>
      <c r="C42" s="9" t="s">
        <v>71</v>
      </c>
      <c r="D42" s="9" t="s">
        <v>97</v>
      </c>
      <c r="E42" s="9" t="s">
        <v>98</v>
      </c>
      <c r="F42" s="9" t="s">
        <v>88</v>
      </c>
      <c r="G42" s="9" t="s">
        <v>99</v>
      </c>
      <c r="H42" s="9"/>
      <c r="I42" s="9" t="s">
        <v>76</v>
      </c>
      <c r="J42" s="9" t="s">
        <v>77</v>
      </c>
      <c r="K42" s="9" t="s">
        <v>78</v>
      </c>
      <c r="L42" s="9" t="s">
        <v>79</v>
      </c>
      <c r="M42" s="9" t="s">
        <v>80</v>
      </c>
      <c r="N42" s="9"/>
      <c r="O42" s="9" t="s">
        <v>81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69</v>
      </c>
      <c r="B43" s="9" t="s">
        <v>70</v>
      </c>
      <c r="C43" s="9" t="s">
        <v>71</v>
      </c>
      <c r="D43" s="9" t="s">
        <v>97</v>
      </c>
      <c r="E43" s="9" t="s">
        <v>98</v>
      </c>
      <c r="F43" s="9" t="s">
        <v>89</v>
      </c>
      <c r="G43" s="9" t="s">
        <v>99</v>
      </c>
      <c r="H43" s="9"/>
      <c r="I43" s="9" t="s">
        <v>76</v>
      </c>
      <c r="J43" s="9" t="s">
        <v>77</v>
      </c>
      <c r="K43" s="9" t="s">
        <v>78</v>
      </c>
      <c r="L43" s="9" t="s">
        <v>79</v>
      </c>
      <c r="M43" s="9" t="s">
        <v>80</v>
      </c>
      <c r="N43" s="9"/>
      <c r="O43" s="9" t="s">
        <v>81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69</v>
      </c>
      <c r="B44" s="9" t="s">
        <v>70</v>
      </c>
      <c r="C44" s="9" t="s">
        <v>71</v>
      </c>
      <c r="D44" s="9" t="s">
        <v>97</v>
      </c>
      <c r="E44" s="9" t="s">
        <v>98</v>
      </c>
      <c r="F44" s="9" t="s">
        <v>101</v>
      </c>
      <c r="G44" s="9" t="s">
        <v>99</v>
      </c>
      <c r="H44" s="9"/>
      <c r="I44" s="9" t="s">
        <v>76</v>
      </c>
      <c r="J44" s="9" t="s">
        <v>77</v>
      </c>
      <c r="K44" s="9" t="s">
        <v>78</v>
      </c>
      <c r="L44" s="9" t="s">
        <v>79</v>
      </c>
      <c r="M44" s="9" t="s">
        <v>80</v>
      </c>
      <c r="N44" s="9"/>
      <c r="O44" s="9" t="s">
        <v>81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69</v>
      </c>
      <c r="B45" s="9" t="s">
        <v>70</v>
      </c>
      <c r="C45" s="9" t="s">
        <v>71</v>
      </c>
      <c r="D45" s="9" t="s">
        <v>97</v>
      </c>
      <c r="E45" s="9" t="s">
        <v>98</v>
      </c>
      <c r="F45" s="9" t="s">
        <v>102</v>
      </c>
      <c r="G45" s="9" t="s">
        <v>99</v>
      </c>
      <c r="H45" s="9"/>
      <c r="I45" s="9" t="s">
        <v>103</v>
      </c>
      <c r="J45" s="9" t="s">
        <v>77</v>
      </c>
      <c r="K45" s="9" t="s">
        <v>78</v>
      </c>
      <c r="L45" s="9" t="s">
        <v>79</v>
      </c>
      <c r="M45" s="9" t="s">
        <v>80</v>
      </c>
      <c r="N45" s="9"/>
      <c r="O45" s="9" t="s">
        <v>81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69</v>
      </c>
      <c r="B46" s="9" t="s">
        <v>70</v>
      </c>
      <c r="C46" s="9" t="s">
        <v>71</v>
      </c>
      <c r="D46" s="9" t="s">
        <v>97</v>
      </c>
      <c r="E46" s="9" t="s">
        <v>98</v>
      </c>
      <c r="F46" s="9" t="s">
        <v>104</v>
      </c>
      <c r="G46" s="9" t="s">
        <v>99</v>
      </c>
      <c r="H46" s="9"/>
      <c r="I46" s="9" t="s">
        <v>94</v>
      </c>
      <c r="J46" s="9" t="s">
        <v>77</v>
      </c>
      <c r="K46" s="9" t="s">
        <v>78</v>
      </c>
      <c r="L46" s="9" t="s">
        <v>79</v>
      </c>
      <c r="M46" s="9" t="s">
        <v>80</v>
      </c>
      <c r="N46" s="9"/>
      <c r="O46" s="9" t="s">
        <v>81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69</v>
      </c>
      <c r="B47" s="9" t="s">
        <v>70</v>
      </c>
      <c r="C47" s="9" t="s">
        <v>71</v>
      </c>
      <c r="D47" s="9" t="s">
        <v>97</v>
      </c>
      <c r="E47" s="9" t="s">
        <v>98</v>
      </c>
      <c r="F47" s="9" t="s">
        <v>93</v>
      </c>
      <c r="G47" s="9" t="s">
        <v>99</v>
      </c>
      <c r="H47" s="9"/>
      <c r="I47" s="9" t="s">
        <v>94</v>
      </c>
      <c r="J47" s="9" t="s">
        <v>77</v>
      </c>
      <c r="K47" s="9" t="s">
        <v>78</v>
      </c>
      <c r="L47" s="9" t="s">
        <v>79</v>
      </c>
      <c r="M47" s="9" t="s">
        <v>80</v>
      </c>
      <c r="N47" s="9"/>
      <c r="O47" s="9" t="s">
        <v>81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69</v>
      </c>
      <c r="B48" s="9" t="s">
        <v>70</v>
      </c>
      <c r="C48" s="9" t="s">
        <v>71</v>
      </c>
      <c r="D48" s="9" t="s">
        <v>97</v>
      </c>
      <c r="E48" s="9" t="s">
        <v>98</v>
      </c>
      <c r="F48" s="9" t="s">
        <v>105</v>
      </c>
      <c r="G48" s="9" t="s">
        <v>99</v>
      </c>
      <c r="H48" s="9"/>
      <c r="I48" s="9" t="s">
        <v>76</v>
      </c>
      <c r="J48" s="9" t="s">
        <v>77</v>
      </c>
      <c r="K48" s="9" t="s">
        <v>78</v>
      </c>
      <c r="L48" s="9" t="s">
        <v>79</v>
      </c>
      <c r="M48" s="9" t="s">
        <v>80</v>
      </c>
      <c r="N48" s="9"/>
      <c r="O48" s="9" t="s">
        <v>81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69</v>
      </c>
      <c r="B49" s="9" t="s">
        <v>70</v>
      </c>
      <c r="C49" s="9" t="s">
        <v>71</v>
      </c>
      <c r="D49" s="9" t="s">
        <v>97</v>
      </c>
      <c r="E49" s="9" t="s">
        <v>98</v>
      </c>
      <c r="F49" s="9" t="s">
        <v>106</v>
      </c>
      <c r="G49" s="9" t="s">
        <v>99</v>
      </c>
      <c r="H49" s="9"/>
      <c r="I49" s="9" t="s">
        <v>76</v>
      </c>
      <c r="J49" s="9" t="s">
        <v>77</v>
      </c>
      <c r="K49" s="9" t="s">
        <v>78</v>
      </c>
      <c r="L49" s="9" t="s">
        <v>79</v>
      </c>
      <c r="M49" s="9" t="s">
        <v>80</v>
      </c>
      <c r="N49" s="9"/>
      <c r="O49" s="9" t="s">
        <v>81</v>
      </c>
      <c r="P49" s="9"/>
      <c r="Q49" s="9"/>
      <c r="R49" s="9"/>
      <c r="S49" s="9"/>
      <c r="T49" s="9"/>
      <c r="U49" s="9"/>
      <c r="V49" s="9"/>
      <c r="W49" s="9"/>
      <c r="X49" s="9"/>
      <c r="Y49" s="9"/>
    </row>
  </sheetData>
  <sheetProtection algorithmName="SHA-512" hashValue="rvZDWVlQ06Isvvt63y2kWWvP/qGRmwjXgwsGH7KxMMZze3BMNqzRk86p5ysD0b7QiXbocxqbuWCh35LtMJjgYA==" saltValue="EoNDg6GzCN59ul5XTOjymA==" spinCount="100000" sheet="1" objects="1" scenarios="1" selectLockedCells="1" autoFilter="0"/>
  <autoFilter ref="A2:U2" xr:uid="{DA1C8819-395F-4348-9A00-BC3781F35E62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8660B-E53F-404A-A636-91E6F5CA2750}">
  <sheetPr codeName="Foglio2"/>
  <dimension ref="A1:Y12"/>
  <sheetViews>
    <sheetView zoomScaleNormal="100" workbookViewId="0">
      <pane ySplit="2" topLeftCell="A9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128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107</v>
      </c>
      <c r="B2" s="6" t="s">
        <v>108</v>
      </c>
      <c r="C2" s="6" t="s">
        <v>109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110</v>
      </c>
      <c r="C3" s="9" t="s">
        <v>18</v>
      </c>
      <c r="D3" s="9" t="s">
        <v>111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110</v>
      </c>
      <c r="C4" s="9" t="s">
        <v>39</v>
      </c>
      <c r="D4" s="9" t="s">
        <v>112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113</v>
      </c>
      <c r="C5" s="9" t="s">
        <v>114</v>
      </c>
      <c r="D5" s="9" t="s">
        <v>115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113</v>
      </c>
      <c r="C6" s="9" t="s">
        <v>116</v>
      </c>
      <c r="D6" s="9" t="s">
        <v>117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113</v>
      </c>
      <c r="C7" s="9" t="s">
        <v>118</v>
      </c>
      <c r="D7" s="9" t="s">
        <v>119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113</v>
      </c>
      <c r="C8" s="9" t="s">
        <v>120</v>
      </c>
      <c r="D8" s="9" t="s">
        <v>121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113</v>
      </c>
      <c r="C9" s="9" t="s">
        <v>122</v>
      </c>
      <c r="D9" s="9" t="s">
        <v>123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69</v>
      </c>
      <c r="B10" s="9" t="s">
        <v>110</v>
      </c>
      <c r="C10" s="9" t="s">
        <v>72</v>
      </c>
      <c r="D10" s="9" t="s">
        <v>124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69</v>
      </c>
      <c r="B11" s="9" t="s">
        <v>110</v>
      </c>
      <c r="C11" s="9" t="s">
        <v>72</v>
      </c>
      <c r="D11" s="9" t="s">
        <v>125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69</v>
      </c>
      <c r="B12" s="9" t="s">
        <v>113</v>
      </c>
      <c r="C12" s="9" t="s">
        <v>116</v>
      </c>
      <c r="D12" s="9" t="s">
        <v>126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</sheetData>
  <sheetProtection algorithmName="SHA-512" hashValue="eL9u+82fm0Trd4xnBFEvM+uhF6UMiqm+4NuOjcsU7eNhj8ulTdCW5FA5CiIX5NqLhSFNZJaK1/8Ru+yEL5ngCQ==" saltValue="aQcni1LbEl+VpFLh9y1H+Q==" spinCount="100000" sheet="1" objects="1" scenarios="1" selectLockedCells="1" autoFilter="0"/>
  <autoFilter ref="A2:D2" xr:uid="{3808660B-E53F-404A-A636-91E6F5CA2750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2023-09-06T12:22:26Z</dcterms:created>
  <dcterms:modified xsi:type="dcterms:W3CDTF">2023-09-06T12:22:33Z</dcterms:modified>
</cp:coreProperties>
</file>