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325" windowHeight="62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CROSS_LIST!$A$1:$D$5</definedName>
    <definedName name="_xlnm.Print_Area" localSheetId="0">SAMKO_RODEO!$A$1:$O$11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<sst xmlns="http://schemas.openxmlformats.org/spreadsheetml/2006/main" count="126" uniqueCount="47">
  <si>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</si>
  <si>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</si>
  <si>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</si>
  <si>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</si>
  <si>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</si>
  <si>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</si>
  <si>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</si>
  <si>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</si>
  <si>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</si>
  <si>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</si>
  <si>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</si>
  <si>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</si>
  <si>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81216</t>
  </si>
  <si>
    <t>NISSAN</t>
  </si>
  <si>
    <t>JUKE (F16_)</t>
  </si>
  <si>
    <t>DIG-T 117 KW 86</t>
  </si>
  <si>
    <t>08/19-</t>
  </si>
  <si>
    <t>R</t>
  </si>
  <si>
    <t>Dr</t>
  </si>
  <si>
    <t>227,2X42,2</t>
  </si>
  <si>
    <t>8032928203654</t>
  </si>
  <si>
    <t>RENAULT</t>
  </si>
  <si>
    <t>CAPTUR II (HF_)</t>
  </si>
  <si>
    <t>Blue dCi 115 (HFAD) KW 85</t>
  </si>
  <si>
    <t>-electric parking brake</t>
  </si>
  <si>
    <t>01/20-</t>
  </si>
  <si>
    <t>Blue dCi 95 (HFAF) KW 70</t>
  </si>
  <si>
    <t>LPG (HFMT) KW 74</t>
  </si>
  <si>
    <t>TCe 100 (HFMT) KW 74</t>
  </si>
  <si>
    <t>TCe 130 (HFMF) KW 96</t>
  </si>
  <si>
    <t>TCe 155 (HFMN) KW 113</t>
  </si>
  <si>
    <t>CLIO V (B7_)</t>
  </si>
  <si>
    <t>1.3 TCe 130 (B7MF) KW 96</t>
  </si>
  <si>
    <t>06/19-</t>
  </si>
  <si>
    <t>1.6 E-TECH 140 (B7MU) KW 67</t>
  </si>
  <si>
    <t>03/20-</t>
  </si>
  <si>
    <t>REF</t>
  </si>
  <si>
    <t>Manufact Compet</t>
  </si>
  <si>
    <t>MAKE</t>
  </si>
  <si>
    <t>M</t>
  </si>
  <si>
    <t>4406000Q3D</t>
  </si>
  <si>
    <t>440603457R</t>
  </si>
  <si>
    <t>C</t>
  </si>
  <si>
    <t>DELPHI</t>
  </si>
  <si>
    <t>LS2183</t>
  </si>
  <si>
    <t>SHOE RANGE EXT                        2022-11</t>
  </si>
  <si>
    <t>SHOE RANGE EXT                                         2022-11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</si>
</sst>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1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45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 t="s">
        <v>24</v>
      </c>
      <c r="G4" s="11" t="s">
        <v>25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21</v>
      </c>
      <c r="D5" s="11" t="s">
        <v>22</v>
      </c>
      <c r="E5" s="11" t="s">
        <v>26</v>
      </c>
      <c r="F5" s="11" t="s">
        <v>24</v>
      </c>
      <c r="G5" s="11" t="s">
        <v>25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21</v>
      </c>
      <c r="D6" s="11" t="s">
        <v>22</v>
      </c>
      <c r="E6" s="11" t="s">
        <v>27</v>
      </c>
      <c r="F6" s="11" t="s">
        <v>24</v>
      </c>
      <c r="G6" s="11" t="s">
        <v>25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21</v>
      </c>
      <c r="D7" s="11" t="s">
        <v>22</v>
      </c>
      <c r="E7" s="11" t="s">
        <v>28</v>
      </c>
      <c r="F7" s="11" t="s">
        <v>24</v>
      </c>
      <c r="G7" s="11" t="s">
        <v>25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21</v>
      </c>
      <c r="D8" s="11" t="s">
        <v>22</v>
      </c>
      <c r="E8" s="11" t="s">
        <v>29</v>
      </c>
      <c r="F8" s="11" t="s">
        <v>24</v>
      </c>
      <c r="G8" s="11" t="s">
        <v>25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21</v>
      </c>
      <c r="D9" s="11" t="s">
        <v>22</v>
      </c>
      <c r="E9" s="11" t="s">
        <v>30</v>
      </c>
      <c r="F9" s="11" t="s">
        <v>24</v>
      </c>
      <c r="G9" s="11" t="s">
        <v>25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21</v>
      </c>
      <c r="D10" s="11" t="s">
        <v>31</v>
      </c>
      <c r="E10" s="11" t="s">
        <v>32</v>
      </c>
      <c r="F10" s="11"/>
      <c r="G10" s="11" t="s">
        <v>33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21</v>
      </c>
      <c r="D11" s="11" t="s">
        <v>31</v>
      </c>
      <c r="E11" s="11" t="s">
        <v>34</v>
      </c>
      <c r="F11" s="11"/>
      <c r="G11" s="11" t="s">
        <v>35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</sheetData>
  <sheetProtection algorithmName="SHA-512" hashValue="juxI7BD3u0ZMQN2qZTzVTxdNuzxOM6kIHuuq3pP+XoQbTgmShHU0tZS+7K/DfjWGQ/enabSV8iai4ENSHVBzeA==" saltValue="f/9P5v5nztzjZ+aIcGW2Rg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46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36</v>
      </c>
      <c r="B2" s="9" t="s">
        <v>37</v>
      </c>
      <c r="C2" s="9" t="s">
        <v>38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39</v>
      </c>
      <c r="C3" s="11" t="s">
        <v>13</v>
      </c>
      <c r="D3" s="11" t="s">
        <v>40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39</v>
      </c>
      <c r="C4" s="11" t="s">
        <v>21</v>
      </c>
      <c r="D4" s="11" t="s">
        <v>41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42</v>
      </c>
      <c r="C5" s="11" t="s">
        <v>43</v>
      </c>
      <c r="D5" s="11" t="s">
        <v>44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</sheetData>
  <sheetProtection algorithmName="SHA-512" hashValue="CNbAJkPaJXOmMiUkmwX3AMAgaCkgumCZbvSYPAkZlCaHhsN19JZEcwqQufI0VIXnDRXQxlmwmY25QTFUP2kZUA==" saltValue="ejIP3NO1T0NiK4jOQ+AVPQ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2022-11-10T09:19:36Z</dcterms:created>
  <dcterms:modified xsi:type="dcterms:W3CDTF">2022-11-10T09:19:53Z</dcterms:modified>
</cp:coreProperties>
</file>