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535" windowHeight="1489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CROSS_LIST!$A$1:$D$44</definedName>
    <definedName name="_xlnm.Print_Area" localSheetId="0">SAMKO_RODEO!$A$1:$O$283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<sst xmlns="http://schemas.openxmlformats.org/spreadsheetml/2006/main" count="2432" uniqueCount="465">
  <si>
    <t>LPR</t>
  </si>
  <si>
    <t>AP</t>
  </si>
  <si>
    <t>Make</t>
  </si>
  <si>
    <t>Model</t>
  </si>
  <si>
    <t>Car Application</t>
  </si>
  <si>
    <t>Info</t>
  </si>
  <si>
    <t>Engine  Code</t>
  </si>
  <si>
    <t>Date</t>
  </si>
  <si>
    <t>Notes</t>
  </si>
  <si>
    <t>Barcode</t>
  </si>
  <si>
    <t>WP0839</t>
  </si>
  <si>
    <t>AUDI</t>
  </si>
  <si>
    <t>A1 (8X1, 8XK)</t>
  </si>
  <si>
    <t>1.6 TDI 85 Kw Hatchback</t>
  </si>
  <si>
    <t>CXMA</t>
  </si>
  <si>
    <t>11/14-10/18</t>
  </si>
  <si>
    <t>8032928180634</t>
  </si>
  <si>
    <t>A1 Sportback (8XA, 8XF)</t>
  </si>
  <si>
    <t>A3 (8V1, 8VK)</t>
  </si>
  <si>
    <t>1.6 TDI 77 Kw Hatchback</t>
  </si>
  <si>
    <t>CLHA</t>
  </si>
  <si>
    <t>10/12-05/15</t>
  </si>
  <si>
    <t>1.6 TDI 81 Kw Hatchback</t>
  </si>
  <si>
    <t>CRKB, CXXB, DBKA</t>
  </si>
  <si>
    <t>09/13-</t>
  </si>
  <si>
    <t>DDYA</t>
  </si>
  <si>
    <t>02/17-</t>
  </si>
  <si>
    <t>2.0 TDI 100 Kw Hatchback</t>
  </si>
  <si>
    <t>CRBD, CRLC</t>
  </si>
  <si>
    <t>05/13-08/16</t>
  </si>
  <si>
    <t>2.0 TDI 105 Kw Hatchback</t>
  </si>
  <si>
    <t>CRFC</t>
  </si>
  <si>
    <t>09/12-</t>
  </si>
  <si>
    <t>2.0 TDI 110 Kw Hatchback</t>
  </si>
  <si>
    <t>CRBC, CRLB, CRUA, DB</t>
  </si>
  <si>
    <t>04/12-</t>
  </si>
  <si>
    <t>2.0 TDI 135 Kw Hatchback</t>
  </si>
  <si>
    <t>CUNA</t>
  </si>
  <si>
    <t>2.0 TDI 81 Kw Hatchback</t>
  </si>
  <si>
    <t>CRFA</t>
  </si>
  <si>
    <t>01/13-08/16</t>
  </si>
  <si>
    <t>2.0 TDI quattro 110 Kw Hatchback</t>
  </si>
  <si>
    <t>CRBC, CRLB, DCYA</t>
  </si>
  <si>
    <t>10/12-</t>
  </si>
  <si>
    <t>2.0 TDI quattro 135 Kw Hatchback</t>
  </si>
  <si>
    <t>CUNA, DGCA</t>
  </si>
  <si>
    <t>12/12-</t>
  </si>
  <si>
    <t>A3 Convertible (8V7, 8VE)</t>
  </si>
  <si>
    <t>1.6 TDI 81 Kw Convertible</t>
  </si>
  <si>
    <t>CRKB, CXXB</t>
  </si>
  <si>
    <t>02/14-</t>
  </si>
  <si>
    <t>2.0 TDI 100 Kw Convertible</t>
  </si>
  <si>
    <t>CRLC</t>
  </si>
  <si>
    <t>10/13-</t>
  </si>
  <si>
    <t>2.0 TDI 110 Kw Convertible</t>
  </si>
  <si>
    <t>CRLB, DCYA</t>
  </si>
  <si>
    <t>2.0 TDI 135 Kw Convertible</t>
  </si>
  <si>
    <t>05/14-</t>
  </si>
  <si>
    <t>2.0 TDI quattro 110 Kw Convertible</t>
  </si>
  <si>
    <t>03/14-</t>
  </si>
  <si>
    <t>2.0 TDI quattro 135 Kw Convertible</t>
  </si>
  <si>
    <t>A3 Limousine (8VS, 8VM)</t>
  </si>
  <si>
    <t>1.6 TDI 77 Kw Saloon</t>
  </si>
  <si>
    <t>1.6 TDI 81 Kw Saloon</t>
  </si>
  <si>
    <t>1.6 TDI 85 Kw Saloon</t>
  </si>
  <si>
    <t>03/17-</t>
  </si>
  <si>
    <t>1.6 TDI quattro 81 Kw Saloon</t>
  </si>
  <si>
    <t>CXXB</t>
  </si>
  <si>
    <t>05/15-</t>
  </si>
  <si>
    <t>2.0 TDI 100 Kw Saloon</t>
  </si>
  <si>
    <t>2.0 TDI 105 Kw Saloon</t>
  </si>
  <si>
    <t>2.0 TDI 110 Kw Saloon</t>
  </si>
  <si>
    <t>05/13-</t>
  </si>
  <si>
    <t>2.0 TDI 135 Kw Saloon</t>
  </si>
  <si>
    <t>2.0 TDI 81 Kw Saloon</t>
  </si>
  <si>
    <t>CRFA, DEJB</t>
  </si>
  <si>
    <t>2.0 TDI quattro 110 Kw Saloon</t>
  </si>
  <si>
    <t>2.0 TDI quattro 135 Kw Saloon</t>
  </si>
  <si>
    <t>05/14-07/18</t>
  </si>
  <si>
    <t>A3 Sportback (8VA, 8VF)</t>
  </si>
  <si>
    <t>1.6 TDI quattro 81 Kw Hatchback</t>
  </si>
  <si>
    <t>03/13-</t>
  </si>
  <si>
    <t>02/13-</t>
  </si>
  <si>
    <t>05/13-07/18</t>
  </si>
  <si>
    <t>A4 (8K2, B8)</t>
  </si>
  <si>
    <t>2.0 TDI 140 Kw Saloon</t>
  </si>
  <si>
    <t>CNHA</t>
  </si>
  <si>
    <t>09/13-12/15</t>
  </si>
  <si>
    <t>2.0 TDI quattro 140 Kw Saloon</t>
  </si>
  <si>
    <t>A4 (8W2, 8WC, B9)</t>
  </si>
  <si>
    <t>DEUB</t>
  </si>
  <si>
    <t>05/15-11/19</t>
  </si>
  <si>
    <t>CZHA, DEUA</t>
  </si>
  <si>
    <t>DESA, DETA, DFVA</t>
  </si>
  <si>
    <t>2.0 TDI 90 Kw Saloon</t>
  </si>
  <si>
    <t>DEUC</t>
  </si>
  <si>
    <t>05/16-11/19</t>
  </si>
  <si>
    <t>DEUA</t>
  </si>
  <si>
    <t>09/16-11/19</t>
  </si>
  <si>
    <t>09/15-</t>
  </si>
  <si>
    <t>A4 Allroad (8KH, B8)</t>
  </si>
  <si>
    <t>2.0 TDI quattro 100 Kw Estate</t>
  </si>
  <si>
    <t>CAGB, CJCB, CSUB</t>
  </si>
  <si>
    <t>09/09-05/16</t>
  </si>
  <si>
    <t>2.0 TDI quattro 110 Kw Estate</t>
  </si>
  <si>
    <t>CJCD, CSUA</t>
  </si>
  <si>
    <t>05/13-05/16</t>
  </si>
  <si>
    <t>2.0 TDI quattro 140 Kw Estate</t>
  </si>
  <si>
    <t>09/13-05/16</t>
  </si>
  <si>
    <t>A4 Allroad (8WH, 8WJ, B9)</t>
  </si>
  <si>
    <t>2.0 TDI quattro 120 Kw Estate</t>
  </si>
  <si>
    <t>DETB</t>
  </si>
  <si>
    <t>05/16-10/19</t>
  </si>
  <si>
    <t>01/16-</t>
  </si>
  <si>
    <t>A4 Avant (8K5, B8)</t>
  </si>
  <si>
    <t>2.0 TDI 140 Kw Estate</t>
  </si>
  <si>
    <t>A4 Avant (8W5, 8WD, B9)</t>
  </si>
  <si>
    <t>2.0 TDI 100 Kw Estate</t>
  </si>
  <si>
    <t>08/15-10/19</t>
  </si>
  <si>
    <t>2.0 TDI 110 Kw Estate</t>
  </si>
  <si>
    <t>08/15-</t>
  </si>
  <si>
    <t>2.0 TDI 90 Kw Estate</t>
  </si>
  <si>
    <t>04/16-10/19</t>
  </si>
  <si>
    <t>09/16-10/19</t>
  </si>
  <si>
    <t>10/15-</t>
  </si>
  <si>
    <t>A5 (8T3)</t>
  </si>
  <si>
    <t>2.0 TDI 140 Kw Coupe</t>
  </si>
  <si>
    <t>09/13-01/17</t>
  </si>
  <si>
    <t>2.0 TDI quattro 140 Kw Coupe</t>
  </si>
  <si>
    <t>A5 Convertible (8F7)</t>
  </si>
  <si>
    <t>2.0 TDI 140 Kw Convertible</t>
  </si>
  <si>
    <t>2.0 TDI quattro 140 Kw Convertible</t>
  </si>
  <si>
    <t>A5 Sportback (8TA)</t>
  </si>
  <si>
    <t>2.0 TDI 140 Kw Hatchback</t>
  </si>
  <si>
    <t>2.0 TDI quattro 140 Kw Hatchback</t>
  </si>
  <si>
    <t>A6 (4G2, 4GC, C7)</t>
  </si>
  <si>
    <t>CSUD, DDCB</t>
  </si>
  <si>
    <t>09/14-09/18</t>
  </si>
  <si>
    <t>CNHA, CZJA, DDDA</t>
  </si>
  <si>
    <t>11/13-09/18</t>
  </si>
  <si>
    <t>CNHA, DDDA</t>
  </si>
  <si>
    <t>04/15-09/18</t>
  </si>
  <si>
    <t>A6 Avant (4G5, 4GD, C7)</t>
  </si>
  <si>
    <t>Q2 (GAB)</t>
  </si>
  <si>
    <t>1.6 TDI 85 Kw Closed Off-Road Vehicle</t>
  </si>
  <si>
    <t>06/16-10/18</t>
  </si>
  <si>
    <t>2.0 TDI 110 Kw Closed Off-Road Vehicle</t>
  </si>
  <si>
    <t>DFGA</t>
  </si>
  <si>
    <t>09/16-</t>
  </si>
  <si>
    <t>2.0 TDI quattro 110 Kw Closed Off-Road Vehicle</t>
  </si>
  <si>
    <t>2.0 TDI quattro 140 Kw Closed Off-Road Vehicle</t>
  </si>
  <si>
    <t>DFHA</t>
  </si>
  <si>
    <t>07/16-</t>
  </si>
  <si>
    <t>Q3 (8UB, 8UG)</t>
  </si>
  <si>
    <t>CUVC, DBBA, DFTA</t>
  </si>
  <si>
    <t>2.0 TDI 135 Kw Closed Off-Road Vehicle</t>
  </si>
  <si>
    <t>CUWA, DFUA</t>
  </si>
  <si>
    <t>05/15-10/18</t>
  </si>
  <si>
    <t>2.0 TDI 88 Kw Closed Off-Road Vehicle</t>
  </si>
  <si>
    <t>CUVD, DFTC</t>
  </si>
  <si>
    <t>03/15-10/18</t>
  </si>
  <si>
    <t>CUVC, DFTA</t>
  </si>
  <si>
    <t>2.0 TDI quattro 135 Kw Closed Off-Road Vehicle</t>
  </si>
  <si>
    <t>CUWA, CYLA, DFUA</t>
  </si>
  <si>
    <t>Q5 (8RB)</t>
  </si>
  <si>
    <t>05/13-05/17</t>
  </si>
  <si>
    <t>2.0 TDI 140 Kw Closed Off-Road Vehicle</t>
  </si>
  <si>
    <t>09/15-05/17</t>
  </si>
  <si>
    <t>11/13-05/17</t>
  </si>
  <si>
    <t>Q5 (FYB)</t>
  </si>
  <si>
    <t>2.0 TDI 100 Kw Closed Off-Road Vehicle</t>
  </si>
  <si>
    <t>01/17-</t>
  </si>
  <si>
    <t>2.0 TDI quattro 120 Kw Closed Off-Road Vehicle</t>
  </si>
  <si>
    <t>06/16-08/18</t>
  </si>
  <si>
    <t>DESA, DETA</t>
  </si>
  <si>
    <t>TT (FV3, FVP)</t>
  </si>
  <si>
    <t>2.0 TDI 135 Kw Coupe</t>
  </si>
  <si>
    <t>07/14-</t>
  </si>
  <si>
    <t>2.0 TDI quattro 135 Kw Coupe</t>
  </si>
  <si>
    <t>TT Roadster (FV9, FVR)</t>
  </si>
  <si>
    <t>11/14-</t>
  </si>
  <si>
    <t>CHEVROLET</t>
  </si>
  <si>
    <t>CRUZE (J300)</t>
  </si>
  <si>
    <t>2.0 CDI 110 Kw Saloon</t>
  </si>
  <si>
    <t>LLW</t>
  </si>
  <si>
    <t>05/09-</t>
  </si>
  <si>
    <t>SEAT</t>
  </si>
  <si>
    <t>ALHAMBRA (710, 711)</t>
  </si>
  <si>
    <t>2.0 TDI 110 Kw MPV</t>
  </si>
  <si>
    <t>CUVC, DFLA, DLTA</t>
  </si>
  <si>
    <t>2.0 TDI 135 Kw MPV</t>
  </si>
  <si>
    <t>CUWA, DFMA</t>
  </si>
  <si>
    <t>2.0 TDI 4Drive 110 Kw MPV</t>
  </si>
  <si>
    <t>CUVC, DFLA</t>
  </si>
  <si>
    <t>2.0 TDI 4Drive 135 Kw MPV</t>
  </si>
  <si>
    <t>DFMA</t>
  </si>
  <si>
    <t>05/16-</t>
  </si>
  <si>
    <t>ATECA (KH7)</t>
  </si>
  <si>
    <t xml:space="preserve">DDYA (04.16-07.18), </t>
  </si>
  <si>
    <t>04/16-</t>
  </si>
  <si>
    <t>2.0 TDI 105 Kw Closed Off-Road Vehicle</t>
  </si>
  <si>
    <t>CRVC</t>
  </si>
  <si>
    <t>10/16-</t>
  </si>
  <si>
    <t>DFFA</t>
  </si>
  <si>
    <t>2.0 TDI 4Drive 110 Kw Closed Off-Road Vehicle</t>
  </si>
  <si>
    <t>2.0 TDI 4Drive 140 Kw Closed Off-Road Vehicle</t>
  </si>
  <si>
    <t>06/16-</t>
  </si>
  <si>
    <t>LEON (5F1)</t>
  </si>
  <si>
    <t>1.6 TDI 66 Kw Hatchback</t>
  </si>
  <si>
    <t>CLHB, CXXA, DDYB</t>
  </si>
  <si>
    <t>11/12-</t>
  </si>
  <si>
    <t>2.0 Cupra 195 Kw Hatchback</t>
  </si>
  <si>
    <t>CJXE</t>
  </si>
  <si>
    <t>2.0 Cupra 206 Kw Hatchback</t>
  </si>
  <si>
    <t>CJXA</t>
  </si>
  <si>
    <t>CKFC, CRMB, DFFA</t>
  </si>
  <si>
    <t>CUNA, CUPA, DJGA</t>
  </si>
  <si>
    <t>CRLD, CRVA</t>
  </si>
  <si>
    <t>LEON SC (5F5)</t>
  </si>
  <si>
    <t>1.6 TDI 66 Kw Coupe</t>
  </si>
  <si>
    <t>02/13-08/18</t>
  </si>
  <si>
    <t>1.6 TDI 77 Kw Coupe</t>
  </si>
  <si>
    <t>1.6 TDI 81 Kw Coupe</t>
  </si>
  <si>
    <t>09/13-11/16</t>
  </si>
  <si>
    <t>2.0 Cupra 195 Kw Coupe</t>
  </si>
  <si>
    <t>10/13-11/16</t>
  </si>
  <si>
    <t>2.0 Cupra 206 Kw Coupe</t>
  </si>
  <si>
    <t>2.0 TDI 105 Kw Coupe</t>
  </si>
  <si>
    <t>2.0 TDI 110 Kw Coupe</t>
  </si>
  <si>
    <t>CKFC, CRMB</t>
  </si>
  <si>
    <t>CUNA, CUPA</t>
  </si>
  <si>
    <t>LEON ST (5F8)</t>
  </si>
  <si>
    <t>1.6 TDI 66 Kw Estate</t>
  </si>
  <si>
    <t>11/13-</t>
  </si>
  <si>
    <t>1.6 TDI 77 Kw Estate</t>
  </si>
  <si>
    <t>1.6 TDI 81 Kw Estate</t>
  </si>
  <si>
    <t>1.6 TDI 4Drive 77 Kw Estate</t>
  </si>
  <si>
    <t>04/14-</t>
  </si>
  <si>
    <t>1.6 TDI 4Drive 81 Kw Estate</t>
  </si>
  <si>
    <t>2.0 Cupra 195 Kw Estate</t>
  </si>
  <si>
    <t>2.0 Cupra 206 Kw Estate</t>
  </si>
  <si>
    <t>2.0 TDI 105 Kw Estate</t>
  </si>
  <si>
    <t>CKFC, CRBC, CRLB, CR</t>
  </si>
  <si>
    <t>2.0 TDI 135 Kw Estate</t>
  </si>
  <si>
    <t>08/13-</t>
  </si>
  <si>
    <t>2.0 TDI 81 Kw Estate</t>
  </si>
  <si>
    <t>CRVA</t>
  </si>
  <si>
    <t>2.0 TDI 4Drive 110 Kw Estate</t>
  </si>
  <si>
    <t>CRBC, CRLB, CRMB, DC</t>
  </si>
  <si>
    <t>2.0 TDI 4Drive 135 Kw Estate</t>
  </si>
  <si>
    <t>CUNA, DJGA</t>
  </si>
  <si>
    <t>SKODA</t>
  </si>
  <si>
    <t>OCTAVIA III (5E3, NL3, NR3)</t>
  </si>
  <si>
    <t>CLHB, CRKA, CXXA, DD</t>
  </si>
  <si>
    <t>1.6 TDI 4x4 77 Kw Hatchback</t>
  </si>
  <si>
    <t>09/14-</t>
  </si>
  <si>
    <t>1.6 TDI 4x4 81 Kw Hatchback</t>
  </si>
  <si>
    <t>CKFB, CRVC</t>
  </si>
  <si>
    <t>CKFC, CRMB, CYKA, DC</t>
  </si>
  <si>
    <t>2.0 TDI / TDI RS 4x4 135 Kw Hatchback</t>
  </si>
  <si>
    <t>2.0 TDI 4x4 110 Kw Hatchback</t>
  </si>
  <si>
    <t>CKFC, CRMB, DCYA, DF</t>
  </si>
  <si>
    <t>2.0 TDI RS 135 Kw Hatchback</t>
  </si>
  <si>
    <t>OCTAVIA III Combi (5E5)</t>
  </si>
  <si>
    <t>1.6 TDI 4x4 77 Kw Estate</t>
  </si>
  <si>
    <t>1.6 TDI 4x4 81 Kw Estate</t>
  </si>
  <si>
    <t>2.0 TDI / TDI RS 4x4 135 Kw Estate</t>
  </si>
  <si>
    <t>2.0 TDI 4x4 110 Kw Estate</t>
  </si>
  <si>
    <t>2.0 TDI RS 135 Kw Estate</t>
  </si>
  <si>
    <t>RAPID (NH3)</t>
  </si>
  <si>
    <t>RAPID Spaceback (NH1)</t>
  </si>
  <si>
    <t>SUPERB III (3V3)</t>
  </si>
  <si>
    <t>1.6 TDI 88 Kw Hatchback</t>
  </si>
  <si>
    <t>DCXA, DCZA</t>
  </si>
  <si>
    <t>03/15-</t>
  </si>
  <si>
    <t>CRLB, DFEA, DFGA, DS</t>
  </si>
  <si>
    <t>DDAA, DFCA, DFHA</t>
  </si>
  <si>
    <t>CRLB, DFEA, DFGA</t>
  </si>
  <si>
    <t>2.0 TDI 4x4 140 Kw Hatchback</t>
  </si>
  <si>
    <t>SUPERB III Estate (3V5)</t>
  </si>
  <si>
    <t>1.6 TDI 88 Kw Estate</t>
  </si>
  <si>
    <t>2.0 TDI 4x4 140 Kw Estate</t>
  </si>
  <si>
    <t>YETI (5L)</t>
  </si>
  <si>
    <t>CUUB, DFSB</t>
  </si>
  <si>
    <t>05/15-12/17</t>
  </si>
  <si>
    <t>2.0 TDI 4x4 110 Kw Closed Off-Road Vehicle</t>
  </si>
  <si>
    <t>VOLKSWAGEN</t>
  </si>
  <si>
    <t>CADDY ALLTRACK Box (SAA)</t>
  </si>
  <si>
    <t>2.0 TDI 110 Kw Box</t>
  </si>
  <si>
    <t xml:space="preserve">CUUB (05.15-11.15), </t>
  </si>
  <si>
    <t>2.0 TDI 55 Kw Box</t>
  </si>
  <si>
    <t xml:space="preserve">CUUF (05.15-11.15), </t>
  </si>
  <si>
    <t>2.0 TDI 75 Kw Box</t>
  </si>
  <si>
    <t xml:space="preserve">CUUD (05.15-11.15), </t>
  </si>
  <si>
    <t>2.0 TDI 4motion 110 Kw Box</t>
  </si>
  <si>
    <t>DFSB</t>
  </si>
  <si>
    <t>11/15-</t>
  </si>
  <si>
    <t>2.0 TDI 4motion 90 Kw Box</t>
  </si>
  <si>
    <t>CUUE, DFSE</t>
  </si>
  <si>
    <t>CADDY ALLTRACK Estate (SAB)</t>
  </si>
  <si>
    <t>2.0 TDI 55 Kw Estate</t>
  </si>
  <si>
    <t>CUUF, DFSF</t>
  </si>
  <si>
    <t>2.0 TDI 75 Kw Estate</t>
  </si>
  <si>
    <t>CUUD, DFSD</t>
  </si>
  <si>
    <t>2.0 TDI 4motion 110 Kw Estate</t>
  </si>
  <si>
    <t>2.0 TDI 4motion 90 Kw Estate</t>
  </si>
  <si>
    <t>CADDY IV Box (SAA, SAH)</t>
  </si>
  <si>
    <t>CUUF, DFSC, DFSF</t>
  </si>
  <si>
    <t>2.0 TDI 4motion 55 Kw Box</t>
  </si>
  <si>
    <t>DFSC</t>
  </si>
  <si>
    <t>CADDY IV Estate (SAB, SAJ)</t>
  </si>
  <si>
    <t>CARAVELLE VI (SGF, SGM, SGN, SHM, SHN)§MULTIVAN VI</t>
  </si>
  <si>
    <t>CXFA, CXHA</t>
  </si>
  <si>
    <t>04/15-</t>
  </si>
  <si>
    <t>2.0 TDI 150 Kw MPV</t>
  </si>
  <si>
    <t>CXEB</t>
  </si>
  <si>
    <t>06/15-</t>
  </si>
  <si>
    <t>2.0 TDI 62 Kw MPV</t>
  </si>
  <si>
    <t>CXGA</t>
  </si>
  <si>
    <t>2.0 TDI 75 Kw MPV</t>
  </si>
  <si>
    <t>CAAB, CXGB</t>
  </si>
  <si>
    <t>2.0 TDI 84 Kw MPV</t>
  </si>
  <si>
    <t>CXHB</t>
  </si>
  <si>
    <t>2.0 TDI 4motion 110 Kw MPV</t>
  </si>
  <si>
    <t>2.0 TDI 4motion 150 Kw MPV</t>
  </si>
  <si>
    <t>CARAVELLE VI Bus (SGB, SGG, SGJ, SGC, SHB, SHJ, SH</t>
  </si>
  <si>
    <t>2.0 TDI 110 Kw Bus</t>
  </si>
  <si>
    <t>2.0 TDI 150 Kw Bus</t>
  </si>
  <si>
    <t>2.0 TDI 62 Kw Bus</t>
  </si>
  <si>
    <t>CAAA, CXGA</t>
  </si>
  <si>
    <t>2.0 TDI 75 Kw Bus</t>
  </si>
  <si>
    <t>2.0 TDI 84 Kw Bus</t>
  </si>
  <si>
    <t>2.0 TDI 4motion 110 Kw Bus</t>
  </si>
  <si>
    <t>2.0 TDI 4motion 150 Kw Bus</t>
  </si>
  <si>
    <t>GOLF ALLTRACK VII (BA5, BV5)</t>
  </si>
  <si>
    <t>1.6 TDI 4motion 81 Kw Estate</t>
  </si>
  <si>
    <t>12/14-</t>
  </si>
  <si>
    <t>12/14-05/18</t>
  </si>
  <si>
    <t>2.0 TDI 4motion 135 Kw Estate</t>
  </si>
  <si>
    <t>CUNA, DGCA, DJGA</t>
  </si>
  <si>
    <t>GOLF SPORTSVAN (AM1, AN1)</t>
  </si>
  <si>
    <t>CRKA, CXXA, DDYB</t>
  </si>
  <si>
    <t>CRLB, DCYA, DFGA</t>
  </si>
  <si>
    <t>CRLD, CRVA, DCYB</t>
  </si>
  <si>
    <t>GOLF VII (5G1, BQ1, BE1, BE2)</t>
  </si>
  <si>
    <t>04/13-</t>
  </si>
  <si>
    <t>08/12-</t>
  </si>
  <si>
    <t>01/13-</t>
  </si>
  <si>
    <t>DDYA, DGTE</t>
  </si>
  <si>
    <t>11/16-</t>
  </si>
  <si>
    <t>1.6 TDI 4motion 77 Kw Hatchback</t>
  </si>
  <si>
    <t>1.6 TDI 4motion 81 Kw Hatchback</t>
  </si>
  <si>
    <t>2.0 GTD 135 Kw Hatchback</t>
  </si>
  <si>
    <t>CRBB, CRVC</t>
  </si>
  <si>
    <t>CRBC, CRLB, CRMB, CR</t>
  </si>
  <si>
    <t>CRLD, CRVA, CYKB, DE</t>
  </si>
  <si>
    <t>2.0 TDI 4motion 110 Kw Hatchback</t>
  </si>
  <si>
    <t>GOLF VII Variant (BA5, BV5)</t>
  </si>
  <si>
    <t>1.6 TDI 85 Kw Estate</t>
  </si>
  <si>
    <t>1.6 TDI 4motion 77 Kw Estate</t>
  </si>
  <si>
    <t>2.0 GTD 135 Kw Estate</t>
  </si>
  <si>
    <t>01/15-</t>
  </si>
  <si>
    <t>CRBC, CRLB, CRUA, DC</t>
  </si>
  <si>
    <t>CRLD, CRVA, CYKB, DC</t>
  </si>
  <si>
    <t>04/13-05/18</t>
  </si>
  <si>
    <t>PASSAT (3G2, CB2)</t>
  </si>
  <si>
    <t>1.6 TDI 88 Kw Saloon</t>
  </si>
  <si>
    <t>08/14-</t>
  </si>
  <si>
    <t>CRLB, DBGA, DFGA, DS</t>
  </si>
  <si>
    <t>2.0 TDI 4motion 110 Kw Saloon</t>
  </si>
  <si>
    <t>08/14-11/17</t>
  </si>
  <si>
    <t>2.0 TDI 4motion 140 Kw Saloon</t>
  </si>
  <si>
    <t>2.0 TDI 4motion 176 Kw Saloon</t>
  </si>
  <si>
    <t>CUAA</t>
  </si>
  <si>
    <t>PASSAT ALLTRACK (3G5, CB5)</t>
  </si>
  <si>
    <t>CRLB, DFEA</t>
  </si>
  <si>
    <t>05/15-11/17</t>
  </si>
  <si>
    <t>2.0 TDI 4motion 140 Kw Estate</t>
  </si>
  <si>
    <t>2.0 TDI 4motion 176 Kw Estate</t>
  </si>
  <si>
    <t>PASSAT Variant (3G5, CB5)</t>
  </si>
  <si>
    <t>SHARAN (7N1, 7N2)</t>
  </si>
  <si>
    <t>2.0 TDI 4motion 135 Kw MPV</t>
  </si>
  <si>
    <t>TIGUAN (5N_)</t>
  </si>
  <si>
    <t>CUVC</t>
  </si>
  <si>
    <t>05/15-07/18</t>
  </si>
  <si>
    <t>2.0 TDI 4motion 110 Kw Closed Off-Road Vehicle</t>
  </si>
  <si>
    <t>TIGUAN (AD1)</t>
  </si>
  <si>
    <t>DGDB</t>
  </si>
  <si>
    <t>2.0 TDI 81 Kw Closed Off-Road Vehicle</t>
  </si>
  <si>
    <t>CYKC</t>
  </si>
  <si>
    <t>08/16-</t>
  </si>
  <si>
    <t>2.0 TDI 85 Kw Closed Off-Road Vehicle</t>
  </si>
  <si>
    <t>DFGC</t>
  </si>
  <si>
    <t>DBGC, DFGA</t>
  </si>
  <si>
    <t>2.0 TDI 4motion 140 Kw Closed Off-Road Vehicle</t>
  </si>
  <si>
    <t>2.0 TDI 4motion 176 Kw Closed Off-Road Vehicle</t>
  </si>
  <si>
    <t>TIGUAN ALLSPACE (BW2)</t>
  </si>
  <si>
    <t>06/17-</t>
  </si>
  <si>
    <t>TOURAN (5T1)</t>
  </si>
  <si>
    <t>1.6 TDI 81 Kw MPV</t>
  </si>
  <si>
    <t>CRKB</t>
  </si>
  <si>
    <t>05/15-05/16</t>
  </si>
  <si>
    <t>1.6 TDI 85 Kw MPV</t>
  </si>
  <si>
    <t>DGDA</t>
  </si>
  <si>
    <t>DFEA, DFGA</t>
  </si>
  <si>
    <t>2.0 TDI 140 Kw MPV</t>
  </si>
  <si>
    <t>11/15-07/19</t>
  </si>
  <si>
    <t>TRANSPORTER VI Box (SGA, SGH, SHA, SHH)</t>
  </si>
  <si>
    <t>2.0 TDI 150 Kw Box</t>
  </si>
  <si>
    <t>2.0 TDI 62 Kw Box</t>
  </si>
  <si>
    <t>04/15-06/16</t>
  </si>
  <si>
    <t>2.0 TDI 84 Kw Box</t>
  </si>
  <si>
    <t>2.0 TDI 4motion 150 Kw Box</t>
  </si>
  <si>
    <t>TRANSPORTER VI Platform/Chassis (SFD, SFE, SFL, SF</t>
  </si>
  <si>
    <t>2.0 TDI 110 Kw Platform/Chassis</t>
  </si>
  <si>
    <t>CXHA</t>
  </si>
  <si>
    <t>2.0 TDI 150 Kw Platform/Chassis</t>
  </si>
  <si>
    <t>2.0 TDI 62 Kw Platform/Chassis</t>
  </si>
  <si>
    <t>2.0 TDI 75 Kw Platform/Chassis</t>
  </si>
  <si>
    <t>2.0 TDI 84 Kw Platform/Chassis</t>
  </si>
  <si>
    <t>2.0 TDI 4motion 110 Kw Platform/Chassis</t>
  </si>
  <si>
    <t>2.0 TDI 4motion 150 Kw Platform/Chassis</t>
  </si>
  <si>
    <t>REF</t>
  </si>
  <si>
    <t>Manufact Compet</t>
  </si>
  <si>
    <t>MAKE</t>
  </si>
  <si>
    <t>OE</t>
  </si>
  <si>
    <t>M</t>
  </si>
  <si>
    <t>04L121011</t>
  </si>
  <si>
    <t>04L121011E</t>
  </si>
  <si>
    <t>04L121011EX</t>
  </si>
  <si>
    <t>04L121011H</t>
  </si>
  <si>
    <t>04L121011HX</t>
  </si>
  <si>
    <t>04L121011L</t>
  </si>
  <si>
    <t>04L121011LX</t>
  </si>
  <si>
    <t>C</t>
  </si>
  <si>
    <t>BGA</t>
  </si>
  <si>
    <t>CP0108</t>
  </si>
  <si>
    <t>BUGATTI</t>
  </si>
  <si>
    <t>PA10244</t>
  </si>
  <si>
    <t>FEBI BILSTEIN</t>
  </si>
  <si>
    <t>103078</t>
  </si>
  <si>
    <t>GGT</t>
  </si>
  <si>
    <t>PA12813</t>
  </si>
  <si>
    <t>GK</t>
  </si>
  <si>
    <t>980316M</t>
  </si>
  <si>
    <t>HEPU</t>
  </si>
  <si>
    <t>P669M</t>
  </si>
  <si>
    <t>JAPANPARTS</t>
  </si>
  <si>
    <t>PQ0919</t>
  </si>
  <si>
    <t>KWP</t>
  </si>
  <si>
    <t>1013608</t>
  </si>
  <si>
    <t>MEYLE</t>
  </si>
  <si>
    <t>1132200029</t>
  </si>
  <si>
    <t>QUINTON HAZELL</t>
  </si>
  <si>
    <t>QCP3876DP</t>
  </si>
  <si>
    <t>SALERI</t>
  </si>
  <si>
    <t>PA1566</t>
  </si>
  <si>
    <t>SWAG</t>
  </si>
  <si>
    <t>30103078</t>
  </si>
  <si>
    <t>TEMOT</t>
  </si>
  <si>
    <t>858560</t>
  </si>
  <si>
    <t>TRISCAN</t>
  </si>
  <si>
    <t>860029065</t>
  </si>
  <si>
    <t>WATER PUMP RANGE EXT       2020-06</t>
  </si>
  <si>
    <t>WATER PUMP RANGE EXT                             2020-06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</si>
</sst>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scheme val="minor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9"/>
      <color theme="1"/>
      <name val="Calibri"/>
      <family val="2"/>
    </font>
    <font>
      <b/>
      <i/>
      <sz val="8"/>
      <color theme="0"/>
      <name val="Calibri"/>
      <family val="2"/>
    </font>
    <font>
      <sz val="8"/>
      <color theme="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/>
      <right/>
      <top/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NumberFormat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NumberFormat="1" applyBorder="1" applyAlignment="1">
      <alignment horizontal="right"/>
    </xf>
    <xf numFmtId="0" fontId="0" fillId="0" borderId="0" xfId="0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14" fontId="3" fillId="0" borderId="2" xfId="0" applyNumberFormat="1" applyFont="1" applyBorder="1"/>
    <xf numFmtId="0" fontId="0" fillId="0" borderId="2" xfId="0" applyBorder="1"/>
    <xf numFmtId="0" fontId="5" fillId="0" borderId="0" xfId="0" applyFont="1"/>
    <xf numFmtId="0" fontId="6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</cellXfs>
  <cellStyles count="1">
    <cellStyle name="Normale" xfId="0" builtinId="0"/>
  </cellStyles>
  <dxfs count="7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0</xdr:row>
      <xdr:rowOff>0</xdr:rowOff>
    </xdr:from>
    <xdr:to>
      <xdr:col>9</xdr:col>
      <xdr:colOff>876001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705100" y="0"/>
          <a:ext cx="6914851" cy="763200"/>
          <a:chOff x="2609850" y="19050"/>
          <a:chExt cx="691485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098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72301" y="38100"/>
            <a:ext cx="2552400" cy="51773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933450</xdr:colOff>
      <xdr:row>0</xdr:row>
      <xdr:rowOff>114300</xdr:rowOff>
    </xdr:from>
    <xdr:to>
      <xdr:col>3</xdr:col>
      <xdr:colOff>1485900</xdr:colOff>
      <xdr:row>0</xdr:row>
      <xdr:rowOff>554808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114300"/>
          <a:ext cx="2257425" cy="440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83"/>
  <sheetViews>
    <sheetView tabSelected="1" workbookViewId="0">
      <selection sqref="A1:C1"/>
    </sheetView>
  </sheetViews>
  <sheetFormatPr defaultRowHeight="12.75" x14ac:dyDescent="0.2"/>
  <cols>
    <col min="1" max="2" width="8" style="15" customWidth="1"/>
    <col min="3" max="3" width="13" style="15" customWidth="1"/>
    <col min="4" max="4" width="13.42578125" style="15" customWidth="1"/>
    <col min="5" max="5" width="23.28515625" style="15" customWidth="1"/>
    <col min="6" max="6" width="23.85546875" style="15" customWidth="1"/>
    <col min="7" max="7" width="15.7109375" style="15" customWidth="1"/>
    <col min="8" max="8" width="7.28515625" style="15" customWidth="1"/>
    <col min="9" max="9" width="18.5703125" style="15" customWidth="1"/>
    <col min="10" max="10" width="13.28515625" style="15" customWidth="1"/>
    <col min="11" max="25" width="9.140625" style="15"/>
  </cols>
  <sheetData>
    <row r="1" spans="1:25" ht="66.75" customHeight="1" x14ac:dyDescent="0.2">
      <c r="A1" s="1" t="s">
        <v>463</v>
      </c>
      <c r="B1" s="1"/>
      <c r="C1" s="1"/>
      <c r="D1" s="2"/>
      <c r="E1" s="3"/>
      <c r="F1" s="3"/>
      <c r="G1" s="4"/>
      <c r="H1" s="5"/>
      <c r="I1" s="6"/>
      <c r="J1" s="7"/>
      <c r="K1" s="8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2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9" t="s">
        <v>7</v>
      </c>
      <c r="I2" s="10" t="s">
        <v>8</v>
      </c>
      <c r="J2" s="11" t="s">
        <v>9</v>
      </c>
      <c r="M2" s="13"/>
      <c r="N2" s="14"/>
    </row>
    <row r="3" spans="1:25" x14ac:dyDescent="0.2">
      <c r="A3" s="15" t="s">
        <v>10</v>
      </c>
      <c r="B3" s="15" t="s">
        <v>10</v>
      </c>
      <c r="C3" s="15" t="s">
        <v>11</v>
      </c>
      <c r="D3" s="15" t="s">
        <v>12</v>
      </c>
      <c r="E3" s="15" t="s">
        <v>13</v>
      </c>
      <c r="G3" s="15" t="s">
        <v>14</v>
      </c>
      <c r="H3" s="15" t="s">
        <v>15</v>
      </c>
      <c r="J3" s="15" t="s">
        <v>16</v>
      </c>
    </row>
    <row r="4" spans="1:25" x14ac:dyDescent="0.2">
      <c r="A4" s="15" t="s">
        <v>10</v>
      </c>
      <c r="B4" s="15" t="s">
        <v>10</v>
      </c>
      <c r="C4" s="15" t="s">
        <v>11</v>
      </c>
      <c r="D4" s="15" t="s">
        <v>17</v>
      </c>
      <c r="E4" s="15" t="s">
        <v>13</v>
      </c>
      <c r="G4" s="15" t="s">
        <v>14</v>
      </c>
      <c r="H4" s="15" t="s">
        <v>15</v>
      </c>
      <c r="J4" s="15" t="s">
        <v>16</v>
      </c>
    </row>
    <row r="5" spans="1:25" x14ac:dyDescent="0.2">
      <c r="A5" s="15" t="s">
        <v>10</v>
      </c>
      <c r="B5" s="15" t="s">
        <v>10</v>
      </c>
      <c r="C5" s="15" t="s">
        <v>11</v>
      </c>
      <c r="D5" s="15" t="s">
        <v>18</v>
      </c>
      <c r="E5" s="15" t="s">
        <v>19</v>
      </c>
      <c r="G5" s="15" t="s">
        <v>20</v>
      </c>
      <c r="H5" s="15" t="s">
        <v>21</v>
      </c>
      <c r="J5" s="15" t="s">
        <v>16</v>
      </c>
    </row>
    <row r="6" spans="1:25" x14ac:dyDescent="0.2">
      <c r="A6" s="15" t="s">
        <v>10</v>
      </c>
      <c r="B6" s="15" t="s">
        <v>10</v>
      </c>
      <c r="C6" s="15" t="s">
        <v>11</v>
      </c>
      <c r="D6" s="15" t="s">
        <v>18</v>
      </c>
      <c r="E6" s="15" t="s">
        <v>22</v>
      </c>
      <c r="G6" s="15" t="s">
        <v>23</v>
      </c>
      <c r="H6" s="15" t="s">
        <v>24</v>
      </c>
      <c r="J6" s="15" t="s">
        <v>16</v>
      </c>
    </row>
    <row r="7" spans="1:25" x14ac:dyDescent="0.2">
      <c r="A7" s="15" t="s">
        <v>10</v>
      </c>
      <c r="B7" s="15" t="s">
        <v>10</v>
      </c>
      <c r="C7" s="15" t="s">
        <v>11</v>
      </c>
      <c r="D7" s="15" t="s">
        <v>18</v>
      </c>
      <c r="E7" s="15" t="s">
        <v>13</v>
      </c>
      <c r="G7" s="15" t="s">
        <v>25</v>
      </c>
      <c r="H7" s="15" t="s">
        <v>26</v>
      </c>
      <c r="J7" s="15" t="s">
        <v>16</v>
      </c>
    </row>
    <row r="8" spans="1:25" x14ac:dyDescent="0.2">
      <c r="A8" s="15" t="s">
        <v>10</v>
      </c>
      <c r="B8" s="15" t="s">
        <v>10</v>
      </c>
      <c r="C8" s="15" t="s">
        <v>11</v>
      </c>
      <c r="D8" s="15" t="s">
        <v>18</v>
      </c>
      <c r="E8" s="15" t="s">
        <v>27</v>
      </c>
      <c r="G8" s="15" t="s">
        <v>28</v>
      </c>
      <c r="H8" s="15" t="s">
        <v>29</v>
      </c>
      <c r="J8" s="15" t="s">
        <v>16</v>
      </c>
    </row>
    <row r="9" spans="1:25" x14ac:dyDescent="0.2">
      <c r="A9" s="15" t="s">
        <v>10</v>
      </c>
      <c r="B9" s="15" t="s">
        <v>10</v>
      </c>
      <c r="C9" s="15" t="s">
        <v>11</v>
      </c>
      <c r="D9" s="15" t="s">
        <v>18</v>
      </c>
      <c r="E9" s="15" t="s">
        <v>30</v>
      </c>
      <c r="G9" s="15" t="s">
        <v>31</v>
      </c>
      <c r="H9" s="15" t="s">
        <v>32</v>
      </c>
      <c r="J9" s="15" t="s">
        <v>16</v>
      </c>
    </row>
    <row r="10" spans="1:25" x14ac:dyDescent="0.2">
      <c r="A10" s="15" t="s">
        <v>10</v>
      </c>
      <c r="B10" s="15" t="s">
        <v>10</v>
      </c>
      <c r="C10" s="15" t="s">
        <v>11</v>
      </c>
      <c r="D10" s="15" t="s">
        <v>18</v>
      </c>
      <c r="E10" s="15" t="s">
        <v>33</v>
      </c>
      <c r="G10" s="15" t="s">
        <v>34</v>
      </c>
      <c r="H10" s="15" t="s">
        <v>35</v>
      </c>
      <c r="J10" s="15" t="s">
        <v>16</v>
      </c>
    </row>
    <row r="11" spans="1:25" x14ac:dyDescent="0.2">
      <c r="A11" s="15" t="s">
        <v>10</v>
      </c>
      <c r="B11" s="15" t="s">
        <v>10</v>
      </c>
      <c r="C11" s="15" t="s">
        <v>11</v>
      </c>
      <c r="D11" s="15" t="s">
        <v>18</v>
      </c>
      <c r="E11" s="15" t="s">
        <v>36</v>
      </c>
      <c r="G11" s="15" t="s">
        <v>37</v>
      </c>
      <c r="H11" s="15" t="s">
        <v>29</v>
      </c>
      <c r="J11" s="15" t="s">
        <v>16</v>
      </c>
    </row>
    <row r="12" spans="1:25" x14ac:dyDescent="0.2">
      <c r="A12" s="15" t="s">
        <v>10</v>
      </c>
      <c r="B12" s="15" t="s">
        <v>10</v>
      </c>
      <c r="C12" s="15" t="s">
        <v>11</v>
      </c>
      <c r="D12" s="15" t="s">
        <v>18</v>
      </c>
      <c r="E12" s="15" t="s">
        <v>38</v>
      </c>
      <c r="G12" s="15" t="s">
        <v>39</v>
      </c>
      <c r="H12" s="15" t="s">
        <v>40</v>
      </c>
      <c r="J12" s="15" t="s">
        <v>16</v>
      </c>
    </row>
    <row r="13" spans="1:25" x14ac:dyDescent="0.2">
      <c r="A13" s="15" t="s">
        <v>10</v>
      </c>
      <c r="B13" s="15" t="s">
        <v>10</v>
      </c>
      <c r="C13" s="15" t="s">
        <v>11</v>
      </c>
      <c r="D13" s="15" t="s">
        <v>18</v>
      </c>
      <c r="E13" s="15" t="s">
        <v>41</v>
      </c>
      <c r="G13" s="15" t="s">
        <v>42</v>
      </c>
      <c r="H13" s="15" t="s">
        <v>43</v>
      </c>
      <c r="J13" s="15" t="s">
        <v>16</v>
      </c>
    </row>
    <row r="14" spans="1:25" x14ac:dyDescent="0.2">
      <c r="A14" s="15" t="s">
        <v>10</v>
      </c>
      <c r="B14" s="15" t="s">
        <v>10</v>
      </c>
      <c r="C14" s="15" t="s">
        <v>11</v>
      </c>
      <c r="D14" s="15" t="s">
        <v>18</v>
      </c>
      <c r="E14" s="15" t="s">
        <v>44</v>
      </c>
      <c r="G14" s="15" t="s">
        <v>45</v>
      </c>
      <c r="H14" s="15" t="s">
        <v>46</v>
      </c>
      <c r="J14" s="15" t="s">
        <v>16</v>
      </c>
    </row>
    <row r="15" spans="1:25" x14ac:dyDescent="0.2">
      <c r="A15" s="15" t="s">
        <v>10</v>
      </c>
      <c r="B15" s="15" t="s">
        <v>10</v>
      </c>
      <c r="C15" s="15" t="s">
        <v>11</v>
      </c>
      <c r="D15" s="15" t="s">
        <v>47</v>
      </c>
      <c r="E15" s="15" t="s">
        <v>48</v>
      </c>
      <c r="G15" s="15" t="s">
        <v>49</v>
      </c>
      <c r="H15" s="15" t="s">
        <v>50</v>
      </c>
      <c r="J15" s="15" t="s">
        <v>16</v>
      </c>
    </row>
    <row r="16" spans="1:25" x14ac:dyDescent="0.2">
      <c r="A16" s="15" t="s">
        <v>10</v>
      </c>
      <c r="B16" s="15" t="s">
        <v>10</v>
      </c>
      <c r="C16" s="15" t="s">
        <v>11</v>
      </c>
      <c r="D16" s="15" t="s">
        <v>47</v>
      </c>
      <c r="E16" s="15" t="s">
        <v>51</v>
      </c>
      <c r="G16" s="15" t="s">
        <v>52</v>
      </c>
      <c r="H16" s="15" t="s">
        <v>53</v>
      </c>
      <c r="J16" s="15" t="s">
        <v>16</v>
      </c>
    </row>
    <row r="17" spans="1:10" x14ac:dyDescent="0.2">
      <c r="A17" s="15" t="s">
        <v>10</v>
      </c>
      <c r="B17" s="15" t="s">
        <v>10</v>
      </c>
      <c r="C17" s="15" t="s">
        <v>11</v>
      </c>
      <c r="D17" s="15" t="s">
        <v>47</v>
      </c>
      <c r="E17" s="15" t="s">
        <v>54</v>
      </c>
      <c r="G17" s="15" t="s">
        <v>55</v>
      </c>
      <c r="H17" s="15" t="s">
        <v>53</v>
      </c>
      <c r="J17" s="15" t="s">
        <v>16</v>
      </c>
    </row>
    <row r="18" spans="1:10" x14ac:dyDescent="0.2">
      <c r="A18" s="15" t="s">
        <v>10</v>
      </c>
      <c r="B18" s="15" t="s">
        <v>10</v>
      </c>
      <c r="C18" s="15" t="s">
        <v>11</v>
      </c>
      <c r="D18" s="15" t="s">
        <v>47</v>
      </c>
      <c r="E18" s="15" t="s">
        <v>56</v>
      </c>
      <c r="G18" s="15" t="s">
        <v>37</v>
      </c>
      <c r="H18" s="15" t="s">
        <v>57</v>
      </c>
      <c r="J18" s="15" t="s">
        <v>16</v>
      </c>
    </row>
    <row r="19" spans="1:10" x14ac:dyDescent="0.2">
      <c r="A19" s="15" t="s">
        <v>10</v>
      </c>
      <c r="B19" s="15" t="s">
        <v>10</v>
      </c>
      <c r="C19" s="15" t="s">
        <v>11</v>
      </c>
      <c r="D19" s="15" t="s">
        <v>47</v>
      </c>
      <c r="E19" s="15" t="s">
        <v>58</v>
      </c>
      <c r="G19" s="15" t="s">
        <v>55</v>
      </c>
      <c r="H19" s="15" t="s">
        <v>59</v>
      </c>
      <c r="J19" s="15" t="s">
        <v>16</v>
      </c>
    </row>
    <row r="20" spans="1:10" x14ac:dyDescent="0.2">
      <c r="A20" s="15" t="s">
        <v>10</v>
      </c>
      <c r="B20" s="15" t="s">
        <v>10</v>
      </c>
      <c r="C20" s="15" t="s">
        <v>11</v>
      </c>
      <c r="D20" s="15" t="s">
        <v>47</v>
      </c>
      <c r="E20" s="15" t="s">
        <v>60</v>
      </c>
      <c r="G20" s="15" t="s">
        <v>45</v>
      </c>
      <c r="H20" s="15" t="s">
        <v>57</v>
      </c>
      <c r="J20" s="15" t="s">
        <v>16</v>
      </c>
    </row>
    <row r="21" spans="1:10" x14ac:dyDescent="0.2">
      <c r="A21" s="15" t="s">
        <v>10</v>
      </c>
      <c r="B21" s="15" t="s">
        <v>10</v>
      </c>
      <c r="C21" s="15" t="s">
        <v>11</v>
      </c>
      <c r="D21" s="15" t="s">
        <v>61</v>
      </c>
      <c r="E21" s="15" t="s">
        <v>62</v>
      </c>
      <c r="G21" s="15" t="s">
        <v>20</v>
      </c>
      <c r="H21" s="15" t="s">
        <v>24</v>
      </c>
      <c r="J21" s="15" t="s">
        <v>16</v>
      </c>
    </row>
    <row r="22" spans="1:10" x14ac:dyDescent="0.2">
      <c r="A22" s="15" t="s">
        <v>10</v>
      </c>
      <c r="B22" s="15" t="s">
        <v>10</v>
      </c>
      <c r="C22" s="15" t="s">
        <v>11</v>
      </c>
      <c r="D22" s="15" t="s">
        <v>61</v>
      </c>
      <c r="E22" s="15" t="s">
        <v>63</v>
      </c>
      <c r="G22" s="15" t="s">
        <v>23</v>
      </c>
      <c r="H22" s="15" t="s">
        <v>57</v>
      </c>
      <c r="J22" s="15" t="s">
        <v>16</v>
      </c>
    </row>
    <row r="23" spans="1:10" x14ac:dyDescent="0.2">
      <c r="A23" s="15" t="s">
        <v>10</v>
      </c>
      <c r="B23" s="15" t="s">
        <v>10</v>
      </c>
      <c r="C23" s="15" t="s">
        <v>11</v>
      </c>
      <c r="D23" s="15" t="s">
        <v>61</v>
      </c>
      <c r="E23" s="15" t="s">
        <v>64</v>
      </c>
      <c r="G23" s="15" t="s">
        <v>25</v>
      </c>
      <c r="H23" s="15" t="s">
        <v>65</v>
      </c>
      <c r="J23" s="15" t="s">
        <v>16</v>
      </c>
    </row>
    <row r="24" spans="1:10" x14ac:dyDescent="0.2">
      <c r="A24" s="15" t="s">
        <v>10</v>
      </c>
      <c r="B24" s="15" t="s">
        <v>10</v>
      </c>
      <c r="C24" s="15" t="s">
        <v>11</v>
      </c>
      <c r="D24" s="15" t="s">
        <v>61</v>
      </c>
      <c r="E24" s="15" t="s">
        <v>66</v>
      </c>
      <c r="G24" s="15" t="s">
        <v>67</v>
      </c>
      <c r="H24" s="15" t="s">
        <v>68</v>
      </c>
      <c r="J24" s="15" t="s">
        <v>16</v>
      </c>
    </row>
    <row r="25" spans="1:10" x14ac:dyDescent="0.2">
      <c r="A25" s="15" t="s">
        <v>10</v>
      </c>
      <c r="B25" s="15" t="s">
        <v>10</v>
      </c>
      <c r="C25" s="15" t="s">
        <v>11</v>
      </c>
      <c r="D25" s="15" t="s">
        <v>61</v>
      </c>
      <c r="E25" s="15" t="s">
        <v>69</v>
      </c>
      <c r="G25" s="15" t="s">
        <v>28</v>
      </c>
      <c r="H25" s="15" t="s">
        <v>24</v>
      </c>
      <c r="J25" s="15" t="s">
        <v>16</v>
      </c>
    </row>
    <row r="26" spans="1:10" x14ac:dyDescent="0.2">
      <c r="A26" s="15" t="s">
        <v>10</v>
      </c>
      <c r="B26" s="15" t="s">
        <v>10</v>
      </c>
      <c r="C26" s="15" t="s">
        <v>11</v>
      </c>
      <c r="D26" s="15" t="s">
        <v>61</v>
      </c>
      <c r="E26" s="15" t="s">
        <v>70</v>
      </c>
      <c r="G26" s="15" t="s">
        <v>31</v>
      </c>
      <c r="H26" s="15" t="s">
        <v>53</v>
      </c>
      <c r="J26" s="15" t="s">
        <v>16</v>
      </c>
    </row>
    <row r="27" spans="1:10" x14ac:dyDescent="0.2">
      <c r="A27" s="15" t="s">
        <v>10</v>
      </c>
      <c r="B27" s="15" t="s">
        <v>10</v>
      </c>
      <c r="C27" s="15" t="s">
        <v>11</v>
      </c>
      <c r="D27" s="15" t="s">
        <v>61</v>
      </c>
      <c r="E27" s="15" t="s">
        <v>71</v>
      </c>
      <c r="G27" s="15" t="s">
        <v>34</v>
      </c>
      <c r="H27" s="15" t="s">
        <v>72</v>
      </c>
      <c r="J27" s="15" t="s">
        <v>16</v>
      </c>
    </row>
    <row r="28" spans="1:10" x14ac:dyDescent="0.2">
      <c r="A28" s="15" t="s">
        <v>10</v>
      </c>
      <c r="B28" s="15" t="s">
        <v>10</v>
      </c>
      <c r="C28" s="15" t="s">
        <v>11</v>
      </c>
      <c r="D28" s="15" t="s">
        <v>61</v>
      </c>
      <c r="E28" s="15" t="s">
        <v>73</v>
      </c>
      <c r="G28" s="15" t="s">
        <v>37</v>
      </c>
      <c r="H28" s="15" t="s">
        <v>57</v>
      </c>
      <c r="J28" s="15" t="s">
        <v>16</v>
      </c>
    </row>
    <row r="29" spans="1:10" x14ac:dyDescent="0.2">
      <c r="A29" s="15" t="s">
        <v>10</v>
      </c>
      <c r="B29" s="15" t="s">
        <v>10</v>
      </c>
      <c r="C29" s="15" t="s">
        <v>11</v>
      </c>
      <c r="D29" s="15" t="s">
        <v>61</v>
      </c>
      <c r="E29" s="15" t="s">
        <v>74</v>
      </c>
      <c r="G29" s="15" t="s">
        <v>75</v>
      </c>
      <c r="H29" s="15" t="s">
        <v>72</v>
      </c>
      <c r="J29" s="15" t="s">
        <v>16</v>
      </c>
    </row>
    <row r="30" spans="1:10" x14ac:dyDescent="0.2">
      <c r="A30" s="15" t="s">
        <v>10</v>
      </c>
      <c r="B30" s="15" t="s">
        <v>10</v>
      </c>
      <c r="C30" s="15" t="s">
        <v>11</v>
      </c>
      <c r="D30" s="15" t="s">
        <v>61</v>
      </c>
      <c r="E30" s="15" t="s">
        <v>76</v>
      </c>
      <c r="G30" s="15" t="s">
        <v>42</v>
      </c>
      <c r="H30" s="15" t="s">
        <v>53</v>
      </c>
      <c r="J30" s="15" t="s">
        <v>16</v>
      </c>
    </row>
    <row r="31" spans="1:10" x14ac:dyDescent="0.2">
      <c r="A31" s="15" t="s">
        <v>10</v>
      </c>
      <c r="B31" s="15" t="s">
        <v>10</v>
      </c>
      <c r="C31" s="15" t="s">
        <v>11</v>
      </c>
      <c r="D31" s="15" t="s">
        <v>61</v>
      </c>
      <c r="E31" s="15" t="s">
        <v>77</v>
      </c>
      <c r="G31" s="15" t="s">
        <v>45</v>
      </c>
      <c r="H31" s="15" t="s">
        <v>78</v>
      </c>
      <c r="J31" s="15" t="s">
        <v>16</v>
      </c>
    </row>
    <row r="32" spans="1:10" x14ac:dyDescent="0.2">
      <c r="A32" s="15" t="s">
        <v>10</v>
      </c>
      <c r="B32" s="15" t="s">
        <v>10</v>
      </c>
      <c r="C32" s="15" t="s">
        <v>11</v>
      </c>
      <c r="D32" s="15" t="s">
        <v>79</v>
      </c>
      <c r="E32" s="15" t="s">
        <v>19</v>
      </c>
      <c r="G32" s="15" t="s">
        <v>20</v>
      </c>
      <c r="H32" s="15" t="s">
        <v>43</v>
      </c>
      <c r="J32" s="15" t="s">
        <v>16</v>
      </c>
    </row>
    <row r="33" spans="1:10" x14ac:dyDescent="0.2">
      <c r="A33" s="15" t="s">
        <v>10</v>
      </c>
      <c r="B33" s="15" t="s">
        <v>10</v>
      </c>
      <c r="C33" s="15" t="s">
        <v>11</v>
      </c>
      <c r="D33" s="15" t="s">
        <v>79</v>
      </c>
      <c r="E33" s="15" t="s">
        <v>22</v>
      </c>
      <c r="G33" s="15" t="s">
        <v>23</v>
      </c>
      <c r="H33" s="15" t="s">
        <v>24</v>
      </c>
      <c r="J33" s="15" t="s">
        <v>16</v>
      </c>
    </row>
    <row r="34" spans="1:10" x14ac:dyDescent="0.2">
      <c r="A34" s="15" t="s">
        <v>10</v>
      </c>
      <c r="B34" s="15" t="s">
        <v>10</v>
      </c>
      <c r="C34" s="15" t="s">
        <v>11</v>
      </c>
      <c r="D34" s="15" t="s">
        <v>79</v>
      </c>
      <c r="E34" s="15" t="s">
        <v>13</v>
      </c>
      <c r="G34" s="15" t="s">
        <v>25</v>
      </c>
      <c r="H34" s="15" t="s">
        <v>26</v>
      </c>
      <c r="J34" s="15" t="s">
        <v>16</v>
      </c>
    </row>
    <row r="35" spans="1:10" x14ac:dyDescent="0.2">
      <c r="A35" s="15" t="s">
        <v>10</v>
      </c>
      <c r="B35" s="15" t="s">
        <v>10</v>
      </c>
      <c r="C35" s="15" t="s">
        <v>11</v>
      </c>
      <c r="D35" s="15" t="s">
        <v>79</v>
      </c>
      <c r="E35" s="15" t="s">
        <v>80</v>
      </c>
      <c r="G35" s="15" t="s">
        <v>67</v>
      </c>
      <c r="H35" s="15" t="s">
        <v>68</v>
      </c>
      <c r="J35" s="15" t="s">
        <v>16</v>
      </c>
    </row>
    <row r="36" spans="1:10" x14ac:dyDescent="0.2">
      <c r="A36" s="15" t="s">
        <v>10</v>
      </c>
      <c r="B36" s="15" t="s">
        <v>10</v>
      </c>
      <c r="C36" s="15" t="s">
        <v>11</v>
      </c>
      <c r="D36" s="15" t="s">
        <v>79</v>
      </c>
      <c r="E36" s="15" t="s">
        <v>27</v>
      </c>
      <c r="G36" s="15" t="s">
        <v>28</v>
      </c>
      <c r="H36" s="15" t="s">
        <v>72</v>
      </c>
      <c r="J36" s="15" t="s">
        <v>16</v>
      </c>
    </row>
    <row r="37" spans="1:10" x14ac:dyDescent="0.2">
      <c r="A37" s="15" t="s">
        <v>10</v>
      </c>
      <c r="B37" s="15" t="s">
        <v>10</v>
      </c>
      <c r="C37" s="15" t="s">
        <v>11</v>
      </c>
      <c r="D37" s="15" t="s">
        <v>79</v>
      </c>
      <c r="E37" s="15" t="s">
        <v>30</v>
      </c>
      <c r="G37" s="15" t="s">
        <v>31</v>
      </c>
      <c r="H37" s="15" t="s">
        <v>81</v>
      </c>
      <c r="J37" s="15" t="s">
        <v>16</v>
      </c>
    </row>
    <row r="38" spans="1:10" x14ac:dyDescent="0.2">
      <c r="A38" s="15" t="s">
        <v>10</v>
      </c>
      <c r="B38" s="15" t="s">
        <v>10</v>
      </c>
      <c r="C38" s="15" t="s">
        <v>11</v>
      </c>
      <c r="D38" s="15" t="s">
        <v>79</v>
      </c>
      <c r="E38" s="15" t="s">
        <v>33</v>
      </c>
      <c r="G38" s="15" t="s">
        <v>34</v>
      </c>
      <c r="H38" s="15" t="s">
        <v>32</v>
      </c>
      <c r="J38" s="15" t="s">
        <v>16</v>
      </c>
    </row>
    <row r="39" spans="1:10" x14ac:dyDescent="0.2">
      <c r="A39" s="15" t="s">
        <v>10</v>
      </c>
      <c r="B39" s="15" t="s">
        <v>10</v>
      </c>
      <c r="C39" s="15" t="s">
        <v>11</v>
      </c>
      <c r="D39" s="15" t="s">
        <v>79</v>
      </c>
      <c r="E39" s="15" t="s">
        <v>36</v>
      </c>
      <c r="G39" s="15" t="s">
        <v>37</v>
      </c>
      <c r="H39" s="15" t="s">
        <v>72</v>
      </c>
      <c r="J39" s="15" t="s">
        <v>16</v>
      </c>
    </row>
    <row r="40" spans="1:10" x14ac:dyDescent="0.2">
      <c r="A40" s="15" t="s">
        <v>10</v>
      </c>
      <c r="B40" s="15" t="s">
        <v>10</v>
      </c>
      <c r="C40" s="15" t="s">
        <v>11</v>
      </c>
      <c r="D40" s="15" t="s">
        <v>79</v>
      </c>
      <c r="E40" s="15" t="s">
        <v>38</v>
      </c>
      <c r="G40" s="15" t="s">
        <v>75</v>
      </c>
      <c r="H40" s="15" t="s">
        <v>72</v>
      </c>
      <c r="J40" s="15" t="s">
        <v>16</v>
      </c>
    </row>
    <row r="41" spans="1:10" x14ac:dyDescent="0.2">
      <c r="A41" s="15" t="s">
        <v>10</v>
      </c>
      <c r="B41" s="15" t="s">
        <v>10</v>
      </c>
      <c r="C41" s="15" t="s">
        <v>11</v>
      </c>
      <c r="D41" s="15" t="s">
        <v>79</v>
      </c>
      <c r="E41" s="15" t="s">
        <v>41</v>
      </c>
      <c r="G41" s="15" t="s">
        <v>42</v>
      </c>
      <c r="H41" s="15" t="s">
        <v>82</v>
      </c>
      <c r="J41" s="15" t="s">
        <v>16</v>
      </c>
    </row>
    <row r="42" spans="1:10" x14ac:dyDescent="0.2">
      <c r="A42" s="15" t="s">
        <v>10</v>
      </c>
      <c r="B42" s="15" t="s">
        <v>10</v>
      </c>
      <c r="C42" s="15" t="s">
        <v>11</v>
      </c>
      <c r="D42" s="15" t="s">
        <v>79</v>
      </c>
      <c r="E42" s="15" t="s">
        <v>44</v>
      </c>
      <c r="G42" s="15" t="s">
        <v>45</v>
      </c>
      <c r="H42" s="15" t="s">
        <v>83</v>
      </c>
      <c r="J42" s="15" t="s">
        <v>16</v>
      </c>
    </row>
    <row r="43" spans="1:10" x14ac:dyDescent="0.2">
      <c r="A43" s="15" t="s">
        <v>10</v>
      </c>
      <c r="B43" s="15" t="s">
        <v>10</v>
      </c>
      <c r="C43" s="15" t="s">
        <v>11</v>
      </c>
      <c r="D43" s="15" t="s">
        <v>84</v>
      </c>
      <c r="E43" s="15" t="s">
        <v>85</v>
      </c>
      <c r="G43" s="15" t="s">
        <v>86</v>
      </c>
      <c r="H43" s="15" t="s">
        <v>87</v>
      </c>
      <c r="J43" s="15" t="s">
        <v>16</v>
      </c>
    </row>
    <row r="44" spans="1:10" x14ac:dyDescent="0.2">
      <c r="A44" s="15" t="s">
        <v>10</v>
      </c>
      <c r="B44" s="15" t="s">
        <v>10</v>
      </c>
      <c r="C44" s="15" t="s">
        <v>11</v>
      </c>
      <c r="D44" s="15" t="s">
        <v>84</v>
      </c>
      <c r="E44" s="15" t="s">
        <v>88</v>
      </c>
      <c r="G44" s="15" t="s">
        <v>86</v>
      </c>
      <c r="H44" s="15" t="s">
        <v>87</v>
      </c>
      <c r="J44" s="15" t="s">
        <v>16</v>
      </c>
    </row>
    <row r="45" spans="1:10" x14ac:dyDescent="0.2">
      <c r="A45" s="15" t="s">
        <v>10</v>
      </c>
      <c r="B45" s="15" t="s">
        <v>10</v>
      </c>
      <c r="C45" s="15" t="s">
        <v>11</v>
      </c>
      <c r="D45" s="15" t="s">
        <v>89</v>
      </c>
      <c r="E45" s="15" t="s">
        <v>69</v>
      </c>
      <c r="G45" s="15" t="s">
        <v>90</v>
      </c>
      <c r="H45" s="15" t="s">
        <v>91</v>
      </c>
      <c r="J45" s="15" t="s">
        <v>16</v>
      </c>
    </row>
    <row r="46" spans="1:10" x14ac:dyDescent="0.2">
      <c r="A46" s="15" t="s">
        <v>10</v>
      </c>
      <c r="B46" s="15" t="s">
        <v>10</v>
      </c>
      <c r="C46" s="15" t="s">
        <v>11</v>
      </c>
      <c r="D46" s="15" t="s">
        <v>89</v>
      </c>
      <c r="E46" s="15" t="s">
        <v>71</v>
      </c>
      <c r="G46" s="15" t="s">
        <v>92</v>
      </c>
      <c r="H46" s="15" t="s">
        <v>91</v>
      </c>
      <c r="J46" s="15" t="s">
        <v>16</v>
      </c>
    </row>
    <row r="47" spans="1:10" x14ac:dyDescent="0.2">
      <c r="A47" s="15" t="s">
        <v>10</v>
      </c>
      <c r="B47" s="15" t="s">
        <v>10</v>
      </c>
      <c r="C47" s="15" t="s">
        <v>11</v>
      </c>
      <c r="D47" s="15" t="s">
        <v>89</v>
      </c>
      <c r="E47" s="15" t="s">
        <v>85</v>
      </c>
      <c r="G47" s="15" t="s">
        <v>93</v>
      </c>
      <c r="H47" s="15" t="s">
        <v>68</v>
      </c>
      <c r="J47" s="15" t="s">
        <v>16</v>
      </c>
    </row>
    <row r="48" spans="1:10" x14ac:dyDescent="0.2">
      <c r="A48" s="15" t="s">
        <v>10</v>
      </c>
      <c r="B48" s="15" t="s">
        <v>10</v>
      </c>
      <c r="C48" s="15" t="s">
        <v>11</v>
      </c>
      <c r="D48" s="15" t="s">
        <v>89</v>
      </c>
      <c r="E48" s="15" t="s">
        <v>94</v>
      </c>
      <c r="G48" s="15" t="s">
        <v>95</v>
      </c>
      <c r="H48" s="15" t="s">
        <v>96</v>
      </c>
      <c r="J48" s="15" t="s">
        <v>16</v>
      </c>
    </row>
    <row r="49" spans="1:10" x14ac:dyDescent="0.2">
      <c r="A49" s="15" t="s">
        <v>10</v>
      </c>
      <c r="B49" s="15" t="s">
        <v>10</v>
      </c>
      <c r="C49" s="15" t="s">
        <v>11</v>
      </c>
      <c r="D49" s="15" t="s">
        <v>89</v>
      </c>
      <c r="E49" s="15" t="s">
        <v>76</v>
      </c>
      <c r="G49" s="15" t="s">
        <v>97</v>
      </c>
      <c r="H49" s="15" t="s">
        <v>98</v>
      </c>
      <c r="J49" s="15" t="s">
        <v>16</v>
      </c>
    </row>
    <row r="50" spans="1:10" x14ac:dyDescent="0.2">
      <c r="A50" s="15" t="s">
        <v>10</v>
      </c>
      <c r="B50" s="15" t="s">
        <v>10</v>
      </c>
      <c r="C50" s="15" t="s">
        <v>11</v>
      </c>
      <c r="D50" s="15" t="s">
        <v>89</v>
      </c>
      <c r="E50" s="15" t="s">
        <v>88</v>
      </c>
      <c r="G50" s="15" t="s">
        <v>93</v>
      </c>
      <c r="H50" s="15" t="s">
        <v>99</v>
      </c>
      <c r="J50" s="15" t="s">
        <v>16</v>
      </c>
    </row>
    <row r="51" spans="1:10" x14ac:dyDescent="0.2">
      <c r="A51" s="15" t="s">
        <v>10</v>
      </c>
      <c r="B51" s="15" t="s">
        <v>10</v>
      </c>
      <c r="C51" s="15" t="s">
        <v>11</v>
      </c>
      <c r="D51" s="15" t="s">
        <v>100</v>
      </c>
      <c r="E51" s="15" t="s">
        <v>101</v>
      </c>
      <c r="G51" s="15" t="s">
        <v>102</v>
      </c>
      <c r="H51" s="15" t="s">
        <v>103</v>
      </c>
      <c r="J51" s="15" t="s">
        <v>16</v>
      </c>
    </row>
    <row r="52" spans="1:10" x14ac:dyDescent="0.2">
      <c r="A52" s="15" t="s">
        <v>10</v>
      </c>
      <c r="B52" s="15" t="s">
        <v>10</v>
      </c>
      <c r="C52" s="15" t="s">
        <v>11</v>
      </c>
      <c r="D52" s="15" t="s">
        <v>100</v>
      </c>
      <c r="E52" s="15" t="s">
        <v>104</v>
      </c>
      <c r="G52" s="15" t="s">
        <v>105</v>
      </c>
      <c r="H52" s="15" t="s">
        <v>106</v>
      </c>
      <c r="J52" s="15" t="s">
        <v>16</v>
      </c>
    </row>
    <row r="53" spans="1:10" x14ac:dyDescent="0.2">
      <c r="A53" s="15" t="s">
        <v>10</v>
      </c>
      <c r="B53" s="15" t="s">
        <v>10</v>
      </c>
      <c r="C53" s="15" t="s">
        <v>11</v>
      </c>
      <c r="D53" s="15" t="s">
        <v>100</v>
      </c>
      <c r="E53" s="15" t="s">
        <v>107</v>
      </c>
      <c r="G53" s="15" t="s">
        <v>86</v>
      </c>
      <c r="H53" s="15" t="s">
        <v>108</v>
      </c>
      <c r="J53" s="15" t="s">
        <v>16</v>
      </c>
    </row>
    <row r="54" spans="1:10" x14ac:dyDescent="0.2">
      <c r="A54" s="15" t="s">
        <v>10</v>
      </c>
      <c r="B54" s="15" t="s">
        <v>10</v>
      </c>
      <c r="C54" s="15" t="s">
        <v>11</v>
      </c>
      <c r="D54" s="15" t="s">
        <v>109</v>
      </c>
      <c r="E54" s="15" t="s">
        <v>110</v>
      </c>
      <c r="G54" s="15" t="s">
        <v>111</v>
      </c>
      <c r="H54" s="15" t="s">
        <v>112</v>
      </c>
      <c r="J54" s="15" t="s">
        <v>16</v>
      </c>
    </row>
    <row r="55" spans="1:10" x14ac:dyDescent="0.2">
      <c r="A55" s="15" t="s">
        <v>10</v>
      </c>
      <c r="B55" s="15" t="s">
        <v>10</v>
      </c>
      <c r="C55" s="15" t="s">
        <v>11</v>
      </c>
      <c r="D55" s="15" t="s">
        <v>109</v>
      </c>
      <c r="E55" s="15" t="s">
        <v>107</v>
      </c>
      <c r="G55" s="15" t="s">
        <v>93</v>
      </c>
      <c r="H55" s="15" t="s">
        <v>113</v>
      </c>
      <c r="J55" s="15" t="s">
        <v>16</v>
      </c>
    </row>
    <row r="56" spans="1:10" x14ac:dyDescent="0.2">
      <c r="A56" s="15" t="s">
        <v>10</v>
      </c>
      <c r="B56" s="15" t="s">
        <v>10</v>
      </c>
      <c r="C56" s="15" t="s">
        <v>11</v>
      </c>
      <c r="D56" s="15" t="s">
        <v>114</v>
      </c>
      <c r="E56" s="15" t="s">
        <v>115</v>
      </c>
      <c r="G56" s="15" t="s">
        <v>86</v>
      </c>
      <c r="H56" s="15" t="s">
        <v>87</v>
      </c>
      <c r="J56" s="15" t="s">
        <v>16</v>
      </c>
    </row>
    <row r="57" spans="1:10" x14ac:dyDescent="0.2">
      <c r="A57" s="15" t="s">
        <v>10</v>
      </c>
      <c r="B57" s="15" t="s">
        <v>10</v>
      </c>
      <c r="C57" s="15" t="s">
        <v>11</v>
      </c>
      <c r="D57" s="15" t="s">
        <v>114</v>
      </c>
      <c r="E57" s="15" t="s">
        <v>107</v>
      </c>
      <c r="G57" s="15" t="s">
        <v>86</v>
      </c>
      <c r="H57" s="15" t="s">
        <v>87</v>
      </c>
      <c r="J57" s="15" t="s">
        <v>16</v>
      </c>
    </row>
    <row r="58" spans="1:10" x14ac:dyDescent="0.2">
      <c r="A58" s="15" t="s">
        <v>10</v>
      </c>
      <c r="B58" s="15" t="s">
        <v>10</v>
      </c>
      <c r="C58" s="15" t="s">
        <v>11</v>
      </c>
      <c r="D58" s="15" t="s">
        <v>116</v>
      </c>
      <c r="E58" s="15" t="s">
        <v>117</v>
      </c>
      <c r="G58" s="15" t="s">
        <v>90</v>
      </c>
      <c r="H58" s="15" t="s">
        <v>118</v>
      </c>
      <c r="J58" s="15" t="s">
        <v>16</v>
      </c>
    </row>
    <row r="59" spans="1:10" x14ac:dyDescent="0.2">
      <c r="A59" s="15" t="s">
        <v>10</v>
      </c>
      <c r="B59" s="15" t="s">
        <v>10</v>
      </c>
      <c r="C59" s="15" t="s">
        <v>11</v>
      </c>
      <c r="D59" s="15" t="s">
        <v>116</v>
      </c>
      <c r="E59" s="15" t="s">
        <v>119</v>
      </c>
      <c r="G59" s="15" t="s">
        <v>92</v>
      </c>
      <c r="H59" s="15" t="s">
        <v>118</v>
      </c>
      <c r="J59" s="15" t="s">
        <v>16</v>
      </c>
    </row>
    <row r="60" spans="1:10" x14ac:dyDescent="0.2">
      <c r="A60" s="15" t="s">
        <v>10</v>
      </c>
      <c r="B60" s="15" t="s">
        <v>10</v>
      </c>
      <c r="C60" s="15" t="s">
        <v>11</v>
      </c>
      <c r="D60" s="15" t="s">
        <v>116</v>
      </c>
      <c r="E60" s="15" t="s">
        <v>115</v>
      </c>
      <c r="G60" s="15" t="s">
        <v>93</v>
      </c>
      <c r="H60" s="15" t="s">
        <v>120</v>
      </c>
      <c r="J60" s="15" t="s">
        <v>16</v>
      </c>
    </row>
    <row r="61" spans="1:10" x14ac:dyDescent="0.2">
      <c r="A61" s="15" t="s">
        <v>10</v>
      </c>
      <c r="B61" s="15" t="s">
        <v>10</v>
      </c>
      <c r="C61" s="15" t="s">
        <v>11</v>
      </c>
      <c r="D61" s="15" t="s">
        <v>116</v>
      </c>
      <c r="E61" s="15" t="s">
        <v>121</v>
      </c>
      <c r="G61" s="15" t="s">
        <v>95</v>
      </c>
      <c r="H61" s="15" t="s">
        <v>122</v>
      </c>
      <c r="J61" s="15" t="s">
        <v>16</v>
      </c>
    </row>
    <row r="62" spans="1:10" x14ac:dyDescent="0.2">
      <c r="A62" s="15" t="s">
        <v>10</v>
      </c>
      <c r="B62" s="15" t="s">
        <v>10</v>
      </c>
      <c r="C62" s="15" t="s">
        <v>11</v>
      </c>
      <c r="D62" s="15" t="s">
        <v>116</v>
      </c>
      <c r="E62" s="15" t="s">
        <v>104</v>
      </c>
      <c r="G62" s="15" t="s">
        <v>97</v>
      </c>
      <c r="H62" s="15" t="s">
        <v>123</v>
      </c>
      <c r="J62" s="15" t="s">
        <v>16</v>
      </c>
    </row>
    <row r="63" spans="1:10" x14ac:dyDescent="0.2">
      <c r="A63" s="15" t="s">
        <v>10</v>
      </c>
      <c r="B63" s="15" t="s">
        <v>10</v>
      </c>
      <c r="C63" s="15" t="s">
        <v>11</v>
      </c>
      <c r="D63" s="15" t="s">
        <v>116</v>
      </c>
      <c r="E63" s="15" t="s">
        <v>107</v>
      </c>
      <c r="G63" s="15" t="s">
        <v>93</v>
      </c>
      <c r="H63" s="15" t="s">
        <v>124</v>
      </c>
      <c r="J63" s="15" t="s">
        <v>16</v>
      </c>
    </row>
    <row r="64" spans="1:10" x14ac:dyDescent="0.2">
      <c r="A64" s="15" t="s">
        <v>10</v>
      </c>
      <c r="B64" s="15" t="s">
        <v>10</v>
      </c>
      <c r="C64" s="15" t="s">
        <v>11</v>
      </c>
      <c r="D64" s="15" t="s">
        <v>125</v>
      </c>
      <c r="E64" s="15" t="s">
        <v>126</v>
      </c>
      <c r="G64" s="15" t="s">
        <v>86</v>
      </c>
      <c r="H64" s="15" t="s">
        <v>127</v>
      </c>
      <c r="J64" s="15" t="s">
        <v>16</v>
      </c>
    </row>
    <row r="65" spans="1:10" x14ac:dyDescent="0.2">
      <c r="A65" s="15" t="s">
        <v>10</v>
      </c>
      <c r="B65" s="15" t="s">
        <v>10</v>
      </c>
      <c r="C65" s="15" t="s">
        <v>11</v>
      </c>
      <c r="D65" s="15" t="s">
        <v>125</v>
      </c>
      <c r="E65" s="15" t="s">
        <v>128</v>
      </c>
      <c r="G65" s="15" t="s">
        <v>86</v>
      </c>
      <c r="H65" s="15" t="s">
        <v>127</v>
      </c>
      <c r="J65" s="15" t="s">
        <v>16</v>
      </c>
    </row>
    <row r="66" spans="1:10" x14ac:dyDescent="0.2">
      <c r="A66" s="15" t="s">
        <v>10</v>
      </c>
      <c r="B66" s="15" t="s">
        <v>10</v>
      </c>
      <c r="C66" s="15" t="s">
        <v>11</v>
      </c>
      <c r="D66" s="15" t="s">
        <v>129</v>
      </c>
      <c r="E66" s="15" t="s">
        <v>130</v>
      </c>
      <c r="G66" s="15" t="s">
        <v>86</v>
      </c>
      <c r="H66" s="15" t="s">
        <v>127</v>
      </c>
      <c r="J66" s="15" t="s">
        <v>16</v>
      </c>
    </row>
    <row r="67" spans="1:10" x14ac:dyDescent="0.2">
      <c r="A67" s="15" t="s">
        <v>10</v>
      </c>
      <c r="B67" s="15" t="s">
        <v>10</v>
      </c>
      <c r="C67" s="15" t="s">
        <v>11</v>
      </c>
      <c r="D67" s="15" t="s">
        <v>129</v>
      </c>
      <c r="E67" s="15" t="s">
        <v>131</v>
      </c>
      <c r="G67" s="15" t="s">
        <v>86</v>
      </c>
      <c r="H67" s="15" t="s">
        <v>127</v>
      </c>
      <c r="J67" s="15" t="s">
        <v>16</v>
      </c>
    </row>
    <row r="68" spans="1:10" x14ac:dyDescent="0.2">
      <c r="A68" s="15" t="s">
        <v>10</v>
      </c>
      <c r="B68" s="15" t="s">
        <v>10</v>
      </c>
      <c r="C68" s="15" t="s">
        <v>11</v>
      </c>
      <c r="D68" s="15" t="s">
        <v>132</v>
      </c>
      <c r="E68" s="15" t="s">
        <v>133</v>
      </c>
      <c r="G68" s="15" t="s">
        <v>86</v>
      </c>
      <c r="H68" s="15" t="s">
        <v>127</v>
      </c>
      <c r="J68" s="15" t="s">
        <v>16</v>
      </c>
    </row>
    <row r="69" spans="1:10" x14ac:dyDescent="0.2">
      <c r="A69" s="15" t="s">
        <v>10</v>
      </c>
      <c r="B69" s="15" t="s">
        <v>10</v>
      </c>
      <c r="C69" s="15" t="s">
        <v>11</v>
      </c>
      <c r="D69" s="15" t="s">
        <v>132</v>
      </c>
      <c r="E69" s="15" t="s">
        <v>134</v>
      </c>
      <c r="G69" s="15" t="s">
        <v>86</v>
      </c>
      <c r="H69" s="15" t="s">
        <v>127</v>
      </c>
      <c r="J69" s="15" t="s">
        <v>16</v>
      </c>
    </row>
    <row r="70" spans="1:10" x14ac:dyDescent="0.2">
      <c r="A70" s="15" t="s">
        <v>10</v>
      </c>
      <c r="B70" s="15" t="s">
        <v>10</v>
      </c>
      <c r="C70" s="15" t="s">
        <v>11</v>
      </c>
      <c r="D70" s="15" t="s">
        <v>135</v>
      </c>
      <c r="E70" s="15" t="s">
        <v>71</v>
      </c>
      <c r="G70" s="15" t="s">
        <v>136</v>
      </c>
      <c r="H70" s="15" t="s">
        <v>137</v>
      </c>
      <c r="J70" s="15" t="s">
        <v>16</v>
      </c>
    </row>
    <row r="71" spans="1:10" x14ac:dyDescent="0.2">
      <c r="A71" s="15" t="s">
        <v>10</v>
      </c>
      <c r="B71" s="15" t="s">
        <v>10</v>
      </c>
      <c r="C71" s="15" t="s">
        <v>11</v>
      </c>
      <c r="D71" s="15" t="s">
        <v>135</v>
      </c>
      <c r="E71" s="15" t="s">
        <v>85</v>
      </c>
      <c r="G71" s="15" t="s">
        <v>138</v>
      </c>
      <c r="H71" s="15" t="s">
        <v>139</v>
      </c>
      <c r="J71" s="15" t="s">
        <v>16</v>
      </c>
    </row>
    <row r="72" spans="1:10" x14ac:dyDescent="0.2">
      <c r="A72" s="15" t="s">
        <v>10</v>
      </c>
      <c r="B72" s="15" t="s">
        <v>10</v>
      </c>
      <c r="C72" s="15" t="s">
        <v>11</v>
      </c>
      <c r="D72" s="15" t="s">
        <v>135</v>
      </c>
      <c r="E72" s="15" t="s">
        <v>88</v>
      </c>
      <c r="G72" s="15" t="s">
        <v>140</v>
      </c>
      <c r="H72" s="15" t="s">
        <v>141</v>
      </c>
      <c r="J72" s="15" t="s">
        <v>16</v>
      </c>
    </row>
    <row r="73" spans="1:10" x14ac:dyDescent="0.2">
      <c r="A73" s="15" t="s">
        <v>10</v>
      </c>
      <c r="B73" s="15" t="s">
        <v>10</v>
      </c>
      <c r="C73" s="15" t="s">
        <v>11</v>
      </c>
      <c r="D73" s="15" t="s">
        <v>142</v>
      </c>
      <c r="E73" s="15" t="s">
        <v>119</v>
      </c>
      <c r="G73" s="15" t="s">
        <v>136</v>
      </c>
      <c r="H73" s="15" t="s">
        <v>137</v>
      </c>
      <c r="J73" s="15" t="s">
        <v>16</v>
      </c>
    </row>
    <row r="74" spans="1:10" x14ac:dyDescent="0.2">
      <c r="A74" s="15" t="s">
        <v>10</v>
      </c>
      <c r="B74" s="15" t="s">
        <v>10</v>
      </c>
      <c r="C74" s="15" t="s">
        <v>11</v>
      </c>
      <c r="D74" s="15" t="s">
        <v>142</v>
      </c>
      <c r="E74" s="15" t="s">
        <v>115</v>
      </c>
      <c r="G74" s="15" t="s">
        <v>138</v>
      </c>
      <c r="H74" s="15" t="s">
        <v>139</v>
      </c>
      <c r="J74" s="15" t="s">
        <v>16</v>
      </c>
    </row>
    <row r="75" spans="1:10" x14ac:dyDescent="0.2">
      <c r="A75" s="15" t="s">
        <v>10</v>
      </c>
      <c r="B75" s="15" t="s">
        <v>10</v>
      </c>
      <c r="C75" s="15" t="s">
        <v>11</v>
      </c>
      <c r="D75" s="15" t="s">
        <v>142</v>
      </c>
      <c r="E75" s="15" t="s">
        <v>107</v>
      </c>
      <c r="G75" s="15" t="s">
        <v>140</v>
      </c>
      <c r="H75" s="15" t="s">
        <v>141</v>
      </c>
      <c r="J75" s="15" t="s">
        <v>16</v>
      </c>
    </row>
    <row r="76" spans="1:10" x14ac:dyDescent="0.2">
      <c r="A76" s="15" t="s">
        <v>10</v>
      </c>
      <c r="B76" s="15" t="s">
        <v>10</v>
      </c>
      <c r="C76" s="15" t="s">
        <v>11</v>
      </c>
      <c r="D76" s="15" t="s">
        <v>143</v>
      </c>
      <c r="E76" s="15" t="s">
        <v>144</v>
      </c>
      <c r="G76" s="15" t="s">
        <v>25</v>
      </c>
      <c r="H76" s="15" t="s">
        <v>145</v>
      </c>
      <c r="J76" s="15" t="s">
        <v>16</v>
      </c>
    </row>
    <row r="77" spans="1:10" x14ac:dyDescent="0.2">
      <c r="A77" s="15" t="s">
        <v>10</v>
      </c>
      <c r="B77" s="15" t="s">
        <v>10</v>
      </c>
      <c r="C77" s="15" t="s">
        <v>11</v>
      </c>
      <c r="D77" s="15" t="s">
        <v>143</v>
      </c>
      <c r="E77" s="15" t="s">
        <v>146</v>
      </c>
      <c r="G77" s="15" t="s">
        <v>147</v>
      </c>
      <c r="H77" s="15" t="s">
        <v>148</v>
      </c>
      <c r="J77" s="15" t="s">
        <v>16</v>
      </c>
    </row>
    <row r="78" spans="1:10" x14ac:dyDescent="0.2">
      <c r="A78" s="15" t="s">
        <v>10</v>
      </c>
      <c r="B78" s="15" t="s">
        <v>10</v>
      </c>
      <c r="C78" s="15" t="s">
        <v>11</v>
      </c>
      <c r="D78" s="15" t="s">
        <v>143</v>
      </c>
      <c r="E78" s="15" t="s">
        <v>149</v>
      </c>
      <c r="G78" s="15" t="s">
        <v>147</v>
      </c>
      <c r="H78" s="15" t="s">
        <v>148</v>
      </c>
      <c r="J78" s="15" t="s">
        <v>16</v>
      </c>
    </row>
    <row r="79" spans="1:10" x14ac:dyDescent="0.2">
      <c r="A79" s="15" t="s">
        <v>10</v>
      </c>
      <c r="B79" s="15" t="s">
        <v>10</v>
      </c>
      <c r="C79" s="15" t="s">
        <v>11</v>
      </c>
      <c r="D79" s="15" t="s">
        <v>143</v>
      </c>
      <c r="E79" s="15" t="s">
        <v>150</v>
      </c>
      <c r="G79" s="15" t="s">
        <v>151</v>
      </c>
      <c r="H79" s="15" t="s">
        <v>152</v>
      </c>
      <c r="J79" s="15" t="s">
        <v>16</v>
      </c>
    </row>
    <row r="80" spans="1:10" x14ac:dyDescent="0.2">
      <c r="A80" s="15" t="s">
        <v>10</v>
      </c>
      <c r="B80" s="15" t="s">
        <v>10</v>
      </c>
      <c r="C80" s="15" t="s">
        <v>11</v>
      </c>
      <c r="D80" s="15" t="s">
        <v>153</v>
      </c>
      <c r="E80" s="15" t="s">
        <v>146</v>
      </c>
      <c r="G80" s="15" t="s">
        <v>154</v>
      </c>
      <c r="H80" s="15" t="s">
        <v>15</v>
      </c>
      <c r="J80" s="15" t="s">
        <v>16</v>
      </c>
    </row>
    <row r="81" spans="1:10" x14ac:dyDescent="0.2">
      <c r="A81" s="15" t="s">
        <v>10</v>
      </c>
      <c r="B81" s="15" t="s">
        <v>10</v>
      </c>
      <c r="C81" s="15" t="s">
        <v>11</v>
      </c>
      <c r="D81" s="15" t="s">
        <v>153</v>
      </c>
      <c r="E81" s="15" t="s">
        <v>155</v>
      </c>
      <c r="G81" s="15" t="s">
        <v>156</v>
      </c>
      <c r="H81" s="15" t="s">
        <v>157</v>
      </c>
      <c r="J81" s="15" t="s">
        <v>16</v>
      </c>
    </row>
    <row r="82" spans="1:10" x14ac:dyDescent="0.2">
      <c r="A82" s="15" t="s">
        <v>10</v>
      </c>
      <c r="B82" s="15" t="s">
        <v>10</v>
      </c>
      <c r="C82" s="15" t="s">
        <v>11</v>
      </c>
      <c r="D82" s="15" t="s">
        <v>153</v>
      </c>
      <c r="E82" s="15" t="s">
        <v>158</v>
      </c>
      <c r="G82" s="15" t="s">
        <v>159</v>
      </c>
      <c r="H82" s="15" t="s">
        <v>160</v>
      </c>
      <c r="J82" s="15" t="s">
        <v>16</v>
      </c>
    </row>
    <row r="83" spans="1:10" x14ac:dyDescent="0.2">
      <c r="A83" s="15" t="s">
        <v>10</v>
      </c>
      <c r="B83" s="15" t="s">
        <v>10</v>
      </c>
      <c r="C83" s="15" t="s">
        <v>11</v>
      </c>
      <c r="D83" s="15" t="s">
        <v>153</v>
      </c>
      <c r="E83" s="15" t="s">
        <v>149</v>
      </c>
      <c r="G83" s="15" t="s">
        <v>161</v>
      </c>
      <c r="H83" s="15" t="s">
        <v>15</v>
      </c>
      <c r="J83" s="15" t="s">
        <v>16</v>
      </c>
    </row>
    <row r="84" spans="1:10" x14ac:dyDescent="0.2">
      <c r="A84" s="15" t="s">
        <v>10</v>
      </c>
      <c r="B84" s="15" t="s">
        <v>10</v>
      </c>
      <c r="C84" s="15" t="s">
        <v>11</v>
      </c>
      <c r="D84" s="15" t="s">
        <v>153</v>
      </c>
      <c r="E84" s="15" t="s">
        <v>162</v>
      </c>
      <c r="G84" s="15" t="s">
        <v>163</v>
      </c>
      <c r="H84" s="15" t="s">
        <v>15</v>
      </c>
      <c r="J84" s="15" t="s">
        <v>16</v>
      </c>
    </row>
    <row r="85" spans="1:10" x14ac:dyDescent="0.2">
      <c r="A85" s="15" t="s">
        <v>10</v>
      </c>
      <c r="B85" s="15" t="s">
        <v>10</v>
      </c>
      <c r="C85" s="15" t="s">
        <v>11</v>
      </c>
      <c r="D85" s="15" t="s">
        <v>164</v>
      </c>
      <c r="E85" s="15" t="s">
        <v>146</v>
      </c>
      <c r="G85" s="15" t="s">
        <v>105</v>
      </c>
      <c r="H85" s="15" t="s">
        <v>165</v>
      </c>
      <c r="J85" s="15" t="s">
        <v>16</v>
      </c>
    </row>
    <row r="86" spans="1:10" x14ac:dyDescent="0.2">
      <c r="A86" s="15" t="s">
        <v>10</v>
      </c>
      <c r="B86" s="15" t="s">
        <v>10</v>
      </c>
      <c r="C86" s="15" t="s">
        <v>11</v>
      </c>
      <c r="D86" s="15" t="s">
        <v>164</v>
      </c>
      <c r="E86" s="15" t="s">
        <v>166</v>
      </c>
      <c r="G86" s="15" t="s">
        <v>86</v>
      </c>
      <c r="H86" s="15" t="s">
        <v>167</v>
      </c>
      <c r="J86" s="15" t="s">
        <v>16</v>
      </c>
    </row>
    <row r="87" spans="1:10" x14ac:dyDescent="0.2">
      <c r="A87" s="15" t="s">
        <v>10</v>
      </c>
      <c r="B87" s="15" t="s">
        <v>10</v>
      </c>
      <c r="C87" s="15" t="s">
        <v>11</v>
      </c>
      <c r="D87" s="15" t="s">
        <v>164</v>
      </c>
      <c r="E87" s="15" t="s">
        <v>149</v>
      </c>
      <c r="G87" s="15" t="s">
        <v>105</v>
      </c>
      <c r="H87" s="15" t="s">
        <v>165</v>
      </c>
      <c r="J87" s="15" t="s">
        <v>16</v>
      </c>
    </row>
    <row r="88" spans="1:10" x14ac:dyDescent="0.2">
      <c r="A88" s="15" t="s">
        <v>10</v>
      </c>
      <c r="B88" s="15" t="s">
        <v>10</v>
      </c>
      <c r="C88" s="15" t="s">
        <v>11</v>
      </c>
      <c r="D88" s="15" t="s">
        <v>164</v>
      </c>
      <c r="E88" s="15" t="s">
        <v>150</v>
      </c>
      <c r="G88" s="15" t="s">
        <v>86</v>
      </c>
      <c r="H88" s="15" t="s">
        <v>168</v>
      </c>
      <c r="J88" s="15" t="s">
        <v>16</v>
      </c>
    </row>
    <row r="89" spans="1:10" x14ac:dyDescent="0.2">
      <c r="A89" s="15" t="s">
        <v>10</v>
      </c>
      <c r="B89" s="15" t="s">
        <v>10</v>
      </c>
      <c r="C89" s="15" t="s">
        <v>11</v>
      </c>
      <c r="D89" s="15" t="s">
        <v>169</v>
      </c>
      <c r="E89" s="15" t="s">
        <v>170</v>
      </c>
      <c r="G89" s="15" t="s">
        <v>90</v>
      </c>
      <c r="H89" s="15" t="s">
        <v>171</v>
      </c>
      <c r="J89" s="15" t="s">
        <v>16</v>
      </c>
    </row>
    <row r="90" spans="1:10" x14ac:dyDescent="0.2">
      <c r="A90" s="15" t="s">
        <v>10</v>
      </c>
      <c r="B90" s="15" t="s">
        <v>10</v>
      </c>
      <c r="C90" s="15" t="s">
        <v>11</v>
      </c>
      <c r="D90" s="15" t="s">
        <v>169</v>
      </c>
      <c r="E90" s="15" t="s">
        <v>146</v>
      </c>
      <c r="G90" s="15" t="s">
        <v>97</v>
      </c>
      <c r="H90" s="15" t="s">
        <v>171</v>
      </c>
      <c r="J90" s="15" t="s">
        <v>16</v>
      </c>
    </row>
    <row r="91" spans="1:10" x14ac:dyDescent="0.2">
      <c r="A91" s="15" t="s">
        <v>10</v>
      </c>
      <c r="B91" s="15" t="s">
        <v>10</v>
      </c>
      <c r="C91" s="15" t="s">
        <v>11</v>
      </c>
      <c r="D91" s="15" t="s">
        <v>169</v>
      </c>
      <c r="E91" s="15" t="s">
        <v>172</v>
      </c>
      <c r="G91" s="15" t="s">
        <v>111</v>
      </c>
      <c r="H91" s="15" t="s">
        <v>173</v>
      </c>
      <c r="J91" s="15" t="s">
        <v>16</v>
      </c>
    </row>
    <row r="92" spans="1:10" x14ac:dyDescent="0.2">
      <c r="A92" s="15" t="s">
        <v>10</v>
      </c>
      <c r="B92" s="15" t="s">
        <v>10</v>
      </c>
      <c r="C92" s="15" t="s">
        <v>11</v>
      </c>
      <c r="D92" s="15" t="s">
        <v>169</v>
      </c>
      <c r="E92" s="15" t="s">
        <v>150</v>
      </c>
      <c r="G92" s="15" t="s">
        <v>174</v>
      </c>
      <c r="H92" s="15" t="s">
        <v>173</v>
      </c>
      <c r="J92" s="15" t="s">
        <v>16</v>
      </c>
    </row>
    <row r="93" spans="1:10" x14ac:dyDescent="0.2">
      <c r="A93" s="15" t="s">
        <v>10</v>
      </c>
      <c r="B93" s="15" t="s">
        <v>10</v>
      </c>
      <c r="C93" s="15" t="s">
        <v>11</v>
      </c>
      <c r="D93" s="15" t="s">
        <v>175</v>
      </c>
      <c r="E93" s="15" t="s">
        <v>176</v>
      </c>
      <c r="G93" s="15" t="s">
        <v>37</v>
      </c>
      <c r="H93" s="15" t="s">
        <v>177</v>
      </c>
      <c r="J93" s="15" t="s">
        <v>16</v>
      </c>
    </row>
    <row r="94" spans="1:10" x14ac:dyDescent="0.2">
      <c r="A94" s="15" t="s">
        <v>10</v>
      </c>
      <c r="B94" s="15" t="s">
        <v>10</v>
      </c>
      <c r="C94" s="15" t="s">
        <v>11</v>
      </c>
      <c r="D94" s="15" t="s">
        <v>175</v>
      </c>
      <c r="E94" s="15" t="s">
        <v>178</v>
      </c>
      <c r="G94" s="15" t="s">
        <v>37</v>
      </c>
      <c r="H94" s="15" t="s">
        <v>171</v>
      </c>
      <c r="J94" s="15" t="s">
        <v>16</v>
      </c>
    </row>
    <row r="95" spans="1:10" x14ac:dyDescent="0.2">
      <c r="A95" s="15" t="s">
        <v>10</v>
      </c>
      <c r="B95" s="15" t="s">
        <v>10</v>
      </c>
      <c r="C95" s="15" t="s">
        <v>11</v>
      </c>
      <c r="D95" s="15" t="s">
        <v>179</v>
      </c>
      <c r="E95" s="15" t="s">
        <v>56</v>
      </c>
      <c r="G95" s="15" t="s">
        <v>37</v>
      </c>
      <c r="H95" s="15" t="s">
        <v>180</v>
      </c>
      <c r="J95" s="15" t="s">
        <v>16</v>
      </c>
    </row>
    <row r="96" spans="1:10" x14ac:dyDescent="0.2">
      <c r="A96" s="15" t="s">
        <v>10</v>
      </c>
      <c r="B96" s="15" t="s">
        <v>10</v>
      </c>
      <c r="C96" s="15" t="s">
        <v>11</v>
      </c>
      <c r="D96" s="15" t="s">
        <v>179</v>
      </c>
      <c r="E96" s="15" t="s">
        <v>60</v>
      </c>
      <c r="G96" s="15" t="s">
        <v>37</v>
      </c>
      <c r="H96" s="15" t="s">
        <v>171</v>
      </c>
      <c r="J96" s="15" t="s">
        <v>16</v>
      </c>
    </row>
    <row r="97" spans="1:10" x14ac:dyDescent="0.2">
      <c r="A97" s="15" t="s">
        <v>10</v>
      </c>
      <c r="B97" s="15" t="s">
        <v>10</v>
      </c>
      <c r="C97" s="15" t="s">
        <v>181</v>
      </c>
      <c r="D97" s="15" t="s">
        <v>182</v>
      </c>
      <c r="E97" s="15" t="s">
        <v>183</v>
      </c>
      <c r="G97" s="15" t="s">
        <v>184</v>
      </c>
      <c r="H97" s="15" t="s">
        <v>185</v>
      </c>
      <c r="J97" s="15" t="s">
        <v>16</v>
      </c>
    </row>
    <row r="98" spans="1:10" x14ac:dyDescent="0.2">
      <c r="A98" s="15" t="s">
        <v>10</v>
      </c>
      <c r="B98" s="15" t="s">
        <v>10</v>
      </c>
      <c r="C98" s="15" t="s">
        <v>186</v>
      </c>
      <c r="D98" s="15" t="s">
        <v>187</v>
      </c>
      <c r="E98" s="15" t="s">
        <v>188</v>
      </c>
      <c r="G98" s="15" t="s">
        <v>189</v>
      </c>
      <c r="H98" s="15" t="s">
        <v>68</v>
      </c>
      <c r="J98" s="15" t="s">
        <v>16</v>
      </c>
    </row>
    <row r="99" spans="1:10" x14ac:dyDescent="0.2">
      <c r="A99" s="15" t="s">
        <v>10</v>
      </c>
      <c r="B99" s="15" t="s">
        <v>10</v>
      </c>
      <c r="C99" s="15" t="s">
        <v>186</v>
      </c>
      <c r="D99" s="15" t="s">
        <v>187</v>
      </c>
      <c r="E99" s="15" t="s">
        <v>190</v>
      </c>
      <c r="G99" s="15" t="s">
        <v>191</v>
      </c>
      <c r="H99" s="15" t="s">
        <v>68</v>
      </c>
      <c r="J99" s="15" t="s">
        <v>16</v>
      </c>
    </row>
    <row r="100" spans="1:10" x14ac:dyDescent="0.2">
      <c r="A100" s="15" t="s">
        <v>10</v>
      </c>
      <c r="B100" s="15" t="s">
        <v>10</v>
      </c>
      <c r="C100" s="15" t="s">
        <v>186</v>
      </c>
      <c r="D100" s="15" t="s">
        <v>187</v>
      </c>
      <c r="E100" s="15" t="s">
        <v>192</v>
      </c>
      <c r="G100" s="15" t="s">
        <v>193</v>
      </c>
      <c r="H100" s="15" t="s">
        <v>68</v>
      </c>
      <c r="J100" s="15" t="s">
        <v>16</v>
      </c>
    </row>
    <row r="101" spans="1:10" x14ac:dyDescent="0.2">
      <c r="A101" s="15" t="s">
        <v>10</v>
      </c>
      <c r="B101" s="15" t="s">
        <v>10</v>
      </c>
      <c r="C101" s="15" t="s">
        <v>186</v>
      </c>
      <c r="D101" s="15" t="s">
        <v>187</v>
      </c>
      <c r="E101" s="15" t="s">
        <v>194</v>
      </c>
      <c r="G101" s="15" t="s">
        <v>195</v>
      </c>
      <c r="H101" s="15" t="s">
        <v>196</v>
      </c>
      <c r="J101" s="15" t="s">
        <v>16</v>
      </c>
    </row>
    <row r="102" spans="1:10" x14ac:dyDescent="0.2">
      <c r="A102" s="15" t="s">
        <v>10</v>
      </c>
      <c r="B102" s="15" t="s">
        <v>10</v>
      </c>
      <c r="C102" s="15" t="s">
        <v>186</v>
      </c>
      <c r="D102" s="15" t="s">
        <v>197</v>
      </c>
      <c r="E102" s="15" t="s">
        <v>144</v>
      </c>
      <c r="G102" s="15" t="s">
        <v>198</v>
      </c>
      <c r="H102" s="15" t="s">
        <v>199</v>
      </c>
      <c r="J102" s="15" t="s">
        <v>16</v>
      </c>
    </row>
    <row r="103" spans="1:10" x14ac:dyDescent="0.2">
      <c r="A103" s="15" t="s">
        <v>10</v>
      </c>
      <c r="B103" s="15" t="s">
        <v>10</v>
      </c>
      <c r="C103" s="15" t="s">
        <v>186</v>
      </c>
      <c r="D103" s="15" t="s">
        <v>197</v>
      </c>
      <c r="E103" s="15" t="s">
        <v>200</v>
      </c>
      <c r="G103" s="15" t="s">
        <v>201</v>
      </c>
      <c r="H103" s="15" t="s">
        <v>202</v>
      </c>
      <c r="J103" s="15" t="s">
        <v>16</v>
      </c>
    </row>
    <row r="104" spans="1:10" x14ac:dyDescent="0.2">
      <c r="A104" s="15" t="s">
        <v>10</v>
      </c>
      <c r="B104" s="15" t="s">
        <v>10</v>
      </c>
      <c r="C104" s="15" t="s">
        <v>186</v>
      </c>
      <c r="D104" s="15" t="s">
        <v>197</v>
      </c>
      <c r="E104" s="15" t="s">
        <v>146</v>
      </c>
      <c r="G104" s="15" t="s">
        <v>203</v>
      </c>
      <c r="H104" s="15" t="s">
        <v>199</v>
      </c>
      <c r="J104" s="15" t="s">
        <v>16</v>
      </c>
    </row>
    <row r="105" spans="1:10" x14ac:dyDescent="0.2">
      <c r="A105" s="15" t="s">
        <v>10</v>
      </c>
      <c r="B105" s="15" t="s">
        <v>10</v>
      </c>
      <c r="C105" s="15" t="s">
        <v>186</v>
      </c>
      <c r="D105" s="15" t="s">
        <v>197</v>
      </c>
      <c r="E105" s="15" t="s">
        <v>204</v>
      </c>
      <c r="G105" s="15" t="s">
        <v>203</v>
      </c>
      <c r="H105" s="15" t="s">
        <v>199</v>
      </c>
      <c r="J105" s="15" t="s">
        <v>16</v>
      </c>
    </row>
    <row r="106" spans="1:10" x14ac:dyDescent="0.2">
      <c r="A106" s="15" t="s">
        <v>10</v>
      </c>
      <c r="B106" s="15" t="s">
        <v>10</v>
      </c>
      <c r="C106" s="15" t="s">
        <v>186</v>
      </c>
      <c r="D106" s="15" t="s">
        <v>197</v>
      </c>
      <c r="E106" s="15" t="s">
        <v>205</v>
      </c>
      <c r="G106" s="15" t="s">
        <v>151</v>
      </c>
      <c r="H106" s="15" t="s">
        <v>206</v>
      </c>
      <c r="J106" s="15" t="s">
        <v>16</v>
      </c>
    </row>
    <row r="107" spans="1:10" x14ac:dyDescent="0.2">
      <c r="A107" s="15" t="s">
        <v>10</v>
      </c>
      <c r="B107" s="15" t="s">
        <v>10</v>
      </c>
      <c r="C107" s="15" t="s">
        <v>186</v>
      </c>
      <c r="D107" s="15" t="s">
        <v>207</v>
      </c>
      <c r="E107" s="15" t="s">
        <v>208</v>
      </c>
      <c r="G107" s="15" t="s">
        <v>209</v>
      </c>
      <c r="H107" s="15" t="s">
        <v>210</v>
      </c>
      <c r="J107" s="15" t="s">
        <v>16</v>
      </c>
    </row>
    <row r="108" spans="1:10" x14ac:dyDescent="0.2">
      <c r="A108" s="15" t="s">
        <v>10</v>
      </c>
      <c r="B108" s="15" t="s">
        <v>10</v>
      </c>
      <c r="C108" s="15" t="s">
        <v>186</v>
      </c>
      <c r="D108" s="15" t="s">
        <v>207</v>
      </c>
      <c r="E108" s="15" t="s">
        <v>19</v>
      </c>
      <c r="G108" s="15" t="s">
        <v>20</v>
      </c>
      <c r="H108" s="15" t="s">
        <v>210</v>
      </c>
      <c r="J108" s="15" t="s">
        <v>16</v>
      </c>
    </row>
    <row r="109" spans="1:10" x14ac:dyDescent="0.2">
      <c r="A109" s="15" t="s">
        <v>10</v>
      </c>
      <c r="B109" s="15" t="s">
        <v>10</v>
      </c>
      <c r="C109" s="15" t="s">
        <v>186</v>
      </c>
      <c r="D109" s="15" t="s">
        <v>207</v>
      </c>
      <c r="E109" s="15" t="s">
        <v>22</v>
      </c>
      <c r="G109" s="15" t="s">
        <v>23</v>
      </c>
      <c r="H109" s="15" t="s">
        <v>24</v>
      </c>
      <c r="J109" s="15" t="s">
        <v>16</v>
      </c>
    </row>
    <row r="110" spans="1:10" x14ac:dyDescent="0.2">
      <c r="A110" s="15" t="s">
        <v>10</v>
      </c>
      <c r="B110" s="15" t="s">
        <v>10</v>
      </c>
      <c r="C110" s="15" t="s">
        <v>186</v>
      </c>
      <c r="D110" s="15" t="s">
        <v>207</v>
      </c>
      <c r="E110" s="15" t="s">
        <v>211</v>
      </c>
      <c r="G110" s="15" t="s">
        <v>212</v>
      </c>
      <c r="H110" s="15" t="s">
        <v>53</v>
      </c>
      <c r="J110" s="15" t="s">
        <v>16</v>
      </c>
    </row>
    <row r="111" spans="1:10" x14ac:dyDescent="0.2">
      <c r="A111" s="15" t="s">
        <v>10</v>
      </c>
      <c r="B111" s="15" t="s">
        <v>10</v>
      </c>
      <c r="C111" s="15" t="s">
        <v>186</v>
      </c>
      <c r="D111" s="15" t="s">
        <v>207</v>
      </c>
      <c r="E111" s="15" t="s">
        <v>213</v>
      </c>
      <c r="G111" s="15" t="s">
        <v>214</v>
      </c>
      <c r="H111" s="15" t="s">
        <v>53</v>
      </c>
      <c r="J111" s="15" t="s">
        <v>16</v>
      </c>
    </row>
    <row r="112" spans="1:10" x14ac:dyDescent="0.2">
      <c r="A112" s="15" t="s">
        <v>10</v>
      </c>
      <c r="B112" s="15" t="s">
        <v>10</v>
      </c>
      <c r="C112" s="15" t="s">
        <v>186</v>
      </c>
      <c r="D112" s="15" t="s">
        <v>207</v>
      </c>
      <c r="E112" s="15" t="s">
        <v>30</v>
      </c>
      <c r="G112" s="15" t="s">
        <v>201</v>
      </c>
      <c r="H112" s="15" t="s">
        <v>72</v>
      </c>
      <c r="J112" s="15" t="s">
        <v>16</v>
      </c>
    </row>
    <row r="113" spans="1:10" x14ac:dyDescent="0.2">
      <c r="A113" s="15" t="s">
        <v>10</v>
      </c>
      <c r="B113" s="15" t="s">
        <v>10</v>
      </c>
      <c r="C113" s="15" t="s">
        <v>186</v>
      </c>
      <c r="D113" s="15" t="s">
        <v>207</v>
      </c>
      <c r="E113" s="15" t="s">
        <v>33</v>
      </c>
      <c r="G113" s="15" t="s">
        <v>215</v>
      </c>
      <c r="H113" s="15" t="s">
        <v>43</v>
      </c>
      <c r="J113" s="15" t="s">
        <v>16</v>
      </c>
    </row>
    <row r="114" spans="1:10" x14ac:dyDescent="0.2">
      <c r="A114" s="15" t="s">
        <v>10</v>
      </c>
      <c r="B114" s="15" t="s">
        <v>10</v>
      </c>
      <c r="C114" s="15" t="s">
        <v>186</v>
      </c>
      <c r="D114" s="15" t="s">
        <v>207</v>
      </c>
      <c r="E114" s="15" t="s">
        <v>36</v>
      </c>
      <c r="G114" s="15" t="s">
        <v>216</v>
      </c>
      <c r="H114" s="15" t="s">
        <v>32</v>
      </c>
      <c r="J114" s="15" t="s">
        <v>16</v>
      </c>
    </row>
    <row r="115" spans="1:10" x14ac:dyDescent="0.2">
      <c r="A115" s="15" t="s">
        <v>10</v>
      </c>
      <c r="B115" s="15" t="s">
        <v>10</v>
      </c>
      <c r="C115" s="15" t="s">
        <v>186</v>
      </c>
      <c r="D115" s="15" t="s">
        <v>207</v>
      </c>
      <c r="E115" s="15" t="s">
        <v>38</v>
      </c>
      <c r="G115" s="15" t="s">
        <v>217</v>
      </c>
      <c r="H115" s="15" t="s">
        <v>72</v>
      </c>
      <c r="J115" s="15" t="s">
        <v>16</v>
      </c>
    </row>
    <row r="116" spans="1:10" x14ac:dyDescent="0.2">
      <c r="A116" s="15" t="s">
        <v>10</v>
      </c>
      <c r="B116" s="15" t="s">
        <v>10</v>
      </c>
      <c r="C116" s="15" t="s">
        <v>186</v>
      </c>
      <c r="D116" s="15" t="s">
        <v>218</v>
      </c>
      <c r="E116" s="15" t="s">
        <v>219</v>
      </c>
      <c r="G116" s="15" t="s">
        <v>209</v>
      </c>
      <c r="H116" s="15" t="s">
        <v>220</v>
      </c>
      <c r="J116" s="15" t="s">
        <v>16</v>
      </c>
    </row>
    <row r="117" spans="1:10" x14ac:dyDescent="0.2">
      <c r="A117" s="15" t="s">
        <v>10</v>
      </c>
      <c r="B117" s="15" t="s">
        <v>10</v>
      </c>
      <c r="C117" s="15" t="s">
        <v>186</v>
      </c>
      <c r="D117" s="15" t="s">
        <v>218</v>
      </c>
      <c r="E117" s="15" t="s">
        <v>221</v>
      </c>
      <c r="G117" s="15" t="s">
        <v>20</v>
      </c>
      <c r="H117" s="15" t="s">
        <v>220</v>
      </c>
      <c r="J117" s="15" t="s">
        <v>16</v>
      </c>
    </row>
    <row r="118" spans="1:10" x14ac:dyDescent="0.2">
      <c r="A118" s="15" t="s">
        <v>10</v>
      </c>
      <c r="B118" s="15" t="s">
        <v>10</v>
      </c>
      <c r="C118" s="15" t="s">
        <v>186</v>
      </c>
      <c r="D118" s="15" t="s">
        <v>218</v>
      </c>
      <c r="E118" s="15" t="s">
        <v>222</v>
      </c>
      <c r="G118" s="15" t="s">
        <v>49</v>
      </c>
      <c r="H118" s="15" t="s">
        <v>223</v>
      </c>
      <c r="J118" s="15" t="s">
        <v>16</v>
      </c>
    </row>
    <row r="119" spans="1:10" x14ac:dyDescent="0.2">
      <c r="A119" s="15" t="s">
        <v>10</v>
      </c>
      <c r="B119" s="15" t="s">
        <v>10</v>
      </c>
      <c r="C119" s="15" t="s">
        <v>186</v>
      </c>
      <c r="D119" s="15" t="s">
        <v>218</v>
      </c>
      <c r="E119" s="15" t="s">
        <v>224</v>
      </c>
      <c r="G119" s="15" t="s">
        <v>212</v>
      </c>
      <c r="H119" s="15" t="s">
        <v>225</v>
      </c>
      <c r="J119" s="15" t="s">
        <v>16</v>
      </c>
    </row>
    <row r="120" spans="1:10" x14ac:dyDescent="0.2">
      <c r="A120" s="15" t="s">
        <v>10</v>
      </c>
      <c r="B120" s="15" t="s">
        <v>10</v>
      </c>
      <c r="C120" s="15" t="s">
        <v>186</v>
      </c>
      <c r="D120" s="15" t="s">
        <v>218</v>
      </c>
      <c r="E120" s="15" t="s">
        <v>226</v>
      </c>
      <c r="G120" s="15" t="s">
        <v>214</v>
      </c>
      <c r="H120" s="15" t="s">
        <v>225</v>
      </c>
      <c r="J120" s="15" t="s">
        <v>16</v>
      </c>
    </row>
    <row r="121" spans="1:10" x14ac:dyDescent="0.2">
      <c r="A121" s="15" t="s">
        <v>10</v>
      </c>
      <c r="B121" s="15" t="s">
        <v>10</v>
      </c>
      <c r="C121" s="15" t="s">
        <v>186</v>
      </c>
      <c r="D121" s="15" t="s">
        <v>218</v>
      </c>
      <c r="E121" s="15" t="s">
        <v>227</v>
      </c>
      <c r="G121" s="15" t="s">
        <v>201</v>
      </c>
      <c r="H121" s="15" t="s">
        <v>72</v>
      </c>
      <c r="J121" s="15" t="s">
        <v>16</v>
      </c>
    </row>
    <row r="122" spans="1:10" x14ac:dyDescent="0.2">
      <c r="A122" s="15" t="s">
        <v>10</v>
      </c>
      <c r="B122" s="15" t="s">
        <v>10</v>
      </c>
      <c r="C122" s="15" t="s">
        <v>186</v>
      </c>
      <c r="D122" s="15" t="s">
        <v>218</v>
      </c>
      <c r="E122" s="15" t="s">
        <v>228</v>
      </c>
      <c r="G122" s="15" t="s">
        <v>229</v>
      </c>
      <c r="H122" s="15" t="s">
        <v>82</v>
      </c>
      <c r="J122" s="15" t="s">
        <v>16</v>
      </c>
    </row>
    <row r="123" spans="1:10" x14ac:dyDescent="0.2">
      <c r="A123" s="15" t="s">
        <v>10</v>
      </c>
      <c r="B123" s="15" t="s">
        <v>10</v>
      </c>
      <c r="C123" s="15" t="s">
        <v>186</v>
      </c>
      <c r="D123" s="15" t="s">
        <v>218</v>
      </c>
      <c r="E123" s="15" t="s">
        <v>176</v>
      </c>
      <c r="G123" s="15" t="s">
        <v>230</v>
      </c>
      <c r="H123" s="15" t="s">
        <v>81</v>
      </c>
      <c r="J123" s="15" t="s">
        <v>16</v>
      </c>
    </row>
    <row r="124" spans="1:10" x14ac:dyDescent="0.2">
      <c r="A124" s="15" t="s">
        <v>10</v>
      </c>
      <c r="B124" s="15" t="s">
        <v>10</v>
      </c>
      <c r="C124" s="15" t="s">
        <v>186</v>
      </c>
      <c r="D124" s="15" t="s">
        <v>231</v>
      </c>
      <c r="E124" s="15" t="s">
        <v>232</v>
      </c>
      <c r="G124" s="15" t="s">
        <v>209</v>
      </c>
      <c r="H124" s="15" t="s">
        <v>233</v>
      </c>
      <c r="J124" s="15" t="s">
        <v>16</v>
      </c>
    </row>
    <row r="125" spans="1:10" x14ac:dyDescent="0.2">
      <c r="A125" s="15" t="s">
        <v>10</v>
      </c>
      <c r="B125" s="15" t="s">
        <v>10</v>
      </c>
      <c r="C125" s="15" t="s">
        <v>186</v>
      </c>
      <c r="D125" s="15" t="s">
        <v>231</v>
      </c>
      <c r="E125" s="15" t="s">
        <v>234</v>
      </c>
      <c r="G125" s="15" t="s">
        <v>20</v>
      </c>
      <c r="H125" s="15" t="s">
        <v>53</v>
      </c>
      <c r="J125" s="15" t="s">
        <v>16</v>
      </c>
    </row>
    <row r="126" spans="1:10" x14ac:dyDescent="0.2">
      <c r="A126" s="15" t="s">
        <v>10</v>
      </c>
      <c r="B126" s="15" t="s">
        <v>10</v>
      </c>
      <c r="C126" s="15" t="s">
        <v>186</v>
      </c>
      <c r="D126" s="15" t="s">
        <v>231</v>
      </c>
      <c r="E126" s="15" t="s">
        <v>235</v>
      </c>
      <c r="G126" s="15" t="s">
        <v>23</v>
      </c>
      <c r="H126" s="15" t="s">
        <v>24</v>
      </c>
      <c r="J126" s="15" t="s">
        <v>16</v>
      </c>
    </row>
    <row r="127" spans="1:10" x14ac:dyDescent="0.2">
      <c r="A127" s="15" t="s">
        <v>10</v>
      </c>
      <c r="B127" s="15" t="s">
        <v>10</v>
      </c>
      <c r="C127" s="15" t="s">
        <v>186</v>
      </c>
      <c r="D127" s="15" t="s">
        <v>231</v>
      </c>
      <c r="E127" s="15" t="s">
        <v>236</v>
      </c>
      <c r="G127" s="15" t="s">
        <v>20</v>
      </c>
      <c r="H127" s="15" t="s">
        <v>237</v>
      </c>
      <c r="J127" s="15" t="s">
        <v>16</v>
      </c>
    </row>
    <row r="128" spans="1:10" x14ac:dyDescent="0.2">
      <c r="A128" s="15" t="s">
        <v>10</v>
      </c>
      <c r="B128" s="15" t="s">
        <v>10</v>
      </c>
      <c r="C128" s="15" t="s">
        <v>186</v>
      </c>
      <c r="D128" s="15" t="s">
        <v>231</v>
      </c>
      <c r="E128" s="15" t="s">
        <v>238</v>
      </c>
      <c r="G128" s="15" t="s">
        <v>67</v>
      </c>
      <c r="H128" s="15" t="s">
        <v>180</v>
      </c>
      <c r="J128" s="15" t="s">
        <v>16</v>
      </c>
    </row>
    <row r="129" spans="1:10" x14ac:dyDescent="0.2">
      <c r="A129" s="15" t="s">
        <v>10</v>
      </c>
      <c r="B129" s="15" t="s">
        <v>10</v>
      </c>
      <c r="C129" s="15" t="s">
        <v>186</v>
      </c>
      <c r="D129" s="15" t="s">
        <v>231</v>
      </c>
      <c r="E129" s="15" t="s">
        <v>239</v>
      </c>
      <c r="G129" s="15" t="s">
        <v>212</v>
      </c>
      <c r="H129" s="15" t="s">
        <v>53</v>
      </c>
      <c r="J129" s="15" t="s">
        <v>16</v>
      </c>
    </row>
    <row r="130" spans="1:10" x14ac:dyDescent="0.2">
      <c r="A130" s="15" t="s">
        <v>10</v>
      </c>
      <c r="B130" s="15" t="s">
        <v>10</v>
      </c>
      <c r="C130" s="15" t="s">
        <v>186</v>
      </c>
      <c r="D130" s="15" t="s">
        <v>231</v>
      </c>
      <c r="E130" s="15" t="s">
        <v>240</v>
      </c>
      <c r="G130" s="15" t="s">
        <v>214</v>
      </c>
      <c r="H130" s="15" t="s">
        <v>53</v>
      </c>
      <c r="J130" s="15" t="s">
        <v>16</v>
      </c>
    </row>
    <row r="131" spans="1:10" x14ac:dyDescent="0.2">
      <c r="A131" s="15" t="s">
        <v>10</v>
      </c>
      <c r="B131" s="15" t="s">
        <v>10</v>
      </c>
      <c r="C131" s="15" t="s">
        <v>186</v>
      </c>
      <c r="D131" s="15" t="s">
        <v>231</v>
      </c>
      <c r="E131" s="15" t="s">
        <v>241</v>
      </c>
      <c r="G131" s="15" t="s">
        <v>201</v>
      </c>
      <c r="H131" s="15" t="s">
        <v>53</v>
      </c>
      <c r="J131" s="15" t="s">
        <v>16</v>
      </c>
    </row>
    <row r="132" spans="1:10" x14ac:dyDescent="0.2">
      <c r="A132" s="15" t="s">
        <v>10</v>
      </c>
      <c r="B132" s="15" t="s">
        <v>10</v>
      </c>
      <c r="C132" s="15" t="s">
        <v>186</v>
      </c>
      <c r="D132" s="15" t="s">
        <v>231</v>
      </c>
      <c r="E132" s="15" t="s">
        <v>119</v>
      </c>
      <c r="G132" s="15" t="s">
        <v>242</v>
      </c>
      <c r="H132" s="15" t="s">
        <v>53</v>
      </c>
      <c r="J132" s="15" t="s">
        <v>16</v>
      </c>
    </row>
    <row r="133" spans="1:10" x14ac:dyDescent="0.2">
      <c r="A133" s="15" t="s">
        <v>10</v>
      </c>
      <c r="B133" s="15" t="s">
        <v>10</v>
      </c>
      <c r="C133" s="15" t="s">
        <v>186</v>
      </c>
      <c r="D133" s="15" t="s">
        <v>231</v>
      </c>
      <c r="E133" s="15" t="s">
        <v>243</v>
      </c>
      <c r="G133" s="15" t="s">
        <v>216</v>
      </c>
      <c r="H133" s="15" t="s">
        <v>244</v>
      </c>
      <c r="J133" s="15" t="s">
        <v>16</v>
      </c>
    </row>
    <row r="134" spans="1:10" x14ac:dyDescent="0.2">
      <c r="A134" s="15" t="s">
        <v>10</v>
      </c>
      <c r="B134" s="15" t="s">
        <v>10</v>
      </c>
      <c r="C134" s="15" t="s">
        <v>186</v>
      </c>
      <c r="D134" s="15" t="s">
        <v>231</v>
      </c>
      <c r="E134" s="15" t="s">
        <v>245</v>
      </c>
      <c r="G134" s="15" t="s">
        <v>246</v>
      </c>
      <c r="H134" s="15" t="s">
        <v>233</v>
      </c>
      <c r="J134" s="15" t="s">
        <v>16</v>
      </c>
    </row>
    <row r="135" spans="1:10" x14ac:dyDescent="0.2">
      <c r="A135" s="15" t="s">
        <v>10</v>
      </c>
      <c r="B135" s="15" t="s">
        <v>10</v>
      </c>
      <c r="C135" s="15" t="s">
        <v>186</v>
      </c>
      <c r="D135" s="15" t="s">
        <v>231</v>
      </c>
      <c r="E135" s="15" t="s">
        <v>247</v>
      </c>
      <c r="G135" s="15" t="s">
        <v>248</v>
      </c>
      <c r="H135" s="15" t="s">
        <v>237</v>
      </c>
      <c r="J135" s="15" t="s">
        <v>16</v>
      </c>
    </row>
    <row r="136" spans="1:10" x14ac:dyDescent="0.2">
      <c r="A136" s="15" t="s">
        <v>10</v>
      </c>
      <c r="B136" s="15" t="s">
        <v>10</v>
      </c>
      <c r="C136" s="15" t="s">
        <v>186</v>
      </c>
      <c r="D136" s="15" t="s">
        <v>231</v>
      </c>
      <c r="E136" s="15" t="s">
        <v>249</v>
      </c>
      <c r="G136" s="15" t="s">
        <v>250</v>
      </c>
      <c r="H136" s="15" t="s">
        <v>180</v>
      </c>
      <c r="J136" s="15" t="s">
        <v>16</v>
      </c>
    </row>
    <row r="137" spans="1:10" x14ac:dyDescent="0.2">
      <c r="A137" s="15" t="s">
        <v>10</v>
      </c>
      <c r="B137" s="15" t="s">
        <v>10</v>
      </c>
      <c r="C137" s="15" t="s">
        <v>251</v>
      </c>
      <c r="D137" s="15" t="s">
        <v>252</v>
      </c>
      <c r="E137" s="15" t="s">
        <v>208</v>
      </c>
      <c r="G137" s="15" t="s">
        <v>253</v>
      </c>
      <c r="H137" s="15" t="s">
        <v>210</v>
      </c>
      <c r="J137" s="15" t="s">
        <v>16</v>
      </c>
    </row>
    <row r="138" spans="1:10" x14ac:dyDescent="0.2">
      <c r="A138" s="15" t="s">
        <v>10</v>
      </c>
      <c r="B138" s="15" t="s">
        <v>10</v>
      </c>
      <c r="C138" s="15" t="s">
        <v>251</v>
      </c>
      <c r="D138" s="15" t="s">
        <v>252</v>
      </c>
      <c r="E138" s="15" t="s">
        <v>19</v>
      </c>
      <c r="G138" s="15" t="s">
        <v>20</v>
      </c>
      <c r="H138" s="15" t="s">
        <v>210</v>
      </c>
      <c r="J138" s="15" t="s">
        <v>16</v>
      </c>
    </row>
    <row r="139" spans="1:10" x14ac:dyDescent="0.2">
      <c r="A139" s="15" t="s">
        <v>10</v>
      </c>
      <c r="B139" s="15" t="s">
        <v>10</v>
      </c>
      <c r="C139" s="15" t="s">
        <v>251</v>
      </c>
      <c r="D139" s="15" t="s">
        <v>252</v>
      </c>
      <c r="E139" s="15" t="s">
        <v>22</v>
      </c>
      <c r="G139" s="15" t="s">
        <v>23</v>
      </c>
      <c r="H139" s="15" t="s">
        <v>72</v>
      </c>
      <c r="J139" s="15" t="s">
        <v>16</v>
      </c>
    </row>
    <row r="140" spans="1:10" x14ac:dyDescent="0.2">
      <c r="A140" s="15" t="s">
        <v>10</v>
      </c>
      <c r="B140" s="15" t="s">
        <v>10</v>
      </c>
      <c r="C140" s="15" t="s">
        <v>251</v>
      </c>
      <c r="D140" s="15" t="s">
        <v>252</v>
      </c>
      <c r="E140" s="15" t="s">
        <v>254</v>
      </c>
      <c r="G140" s="15" t="s">
        <v>20</v>
      </c>
      <c r="H140" s="15" t="s">
        <v>255</v>
      </c>
      <c r="J140" s="15" t="s">
        <v>16</v>
      </c>
    </row>
    <row r="141" spans="1:10" x14ac:dyDescent="0.2">
      <c r="A141" s="15" t="s">
        <v>10</v>
      </c>
      <c r="B141" s="15" t="s">
        <v>10</v>
      </c>
      <c r="C141" s="15" t="s">
        <v>251</v>
      </c>
      <c r="D141" s="15" t="s">
        <v>252</v>
      </c>
      <c r="E141" s="15" t="s">
        <v>256</v>
      </c>
      <c r="G141" s="15" t="s">
        <v>49</v>
      </c>
      <c r="H141" s="15" t="s">
        <v>68</v>
      </c>
      <c r="J141" s="15" t="s">
        <v>16</v>
      </c>
    </row>
    <row r="142" spans="1:10" x14ac:dyDescent="0.2">
      <c r="A142" s="15" t="s">
        <v>10</v>
      </c>
      <c r="B142" s="15" t="s">
        <v>10</v>
      </c>
      <c r="C142" s="15" t="s">
        <v>251</v>
      </c>
      <c r="D142" s="15" t="s">
        <v>252</v>
      </c>
      <c r="E142" s="15" t="s">
        <v>30</v>
      </c>
      <c r="G142" s="15" t="s">
        <v>257</v>
      </c>
      <c r="H142" s="15" t="s">
        <v>210</v>
      </c>
      <c r="J142" s="15" t="s">
        <v>16</v>
      </c>
    </row>
    <row r="143" spans="1:10" x14ac:dyDescent="0.2">
      <c r="A143" s="15" t="s">
        <v>10</v>
      </c>
      <c r="B143" s="15" t="s">
        <v>10</v>
      </c>
      <c r="C143" s="15" t="s">
        <v>251</v>
      </c>
      <c r="D143" s="15" t="s">
        <v>252</v>
      </c>
      <c r="E143" s="15" t="s">
        <v>33</v>
      </c>
      <c r="G143" s="15" t="s">
        <v>258</v>
      </c>
      <c r="H143" s="15" t="s">
        <v>210</v>
      </c>
      <c r="J143" s="15" t="s">
        <v>16</v>
      </c>
    </row>
    <row r="144" spans="1:10" x14ac:dyDescent="0.2">
      <c r="A144" s="15" t="s">
        <v>10</v>
      </c>
      <c r="B144" s="15" t="s">
        <v>10</v>
      </c>
      <c r="C144" s="15" t="s">
        <v>251</v>
      </c>
      <c r="D144" s="15" t="s">
        <v>252</v>
      </c>
      <c r="E144" s="15" t="s">
        <v>259</v>
      </c>
      <c r="G144" s="15" t="s">
        <v>216</v>
      </c>
      <c r="H144" s="15" t="s">
        <v>72</v>
      </c>
      <c r="J144" s="15" t="s">
        <v>16</v>
      </c>
    </row>
    <row r="145" spans="1:10" x14ac:dyDescent="0.2">
      <c r="A145" s="15" t="s">
        <v>10</v>
      </c>
      <c r="B145" s="15" t="s">
        <v>10</v>
      </c>
      <c r="C145" s="15" t="s">
        <v>251</v>
      </c>
      <c r="D145" s="15" t="s">
        <v>252</v>
      </c>
      <c r="E145" s="15" t="s">
        <v>260</v>
      </c>
      <c r="G145" s="15" t="s">
        <v>261</v>
      </c>
      <c r="H145" s="15" t="s">
        <v>255</v>
      </c>
      <c r="J145" s="15" t="s">
        <v>16</v>
      </c>
    </row>
    <row r="146" spans="1:10" x14ac:dyDescent="0.2">
      <c r="A146" s="15" t="s">
        <v>10</v>
      </c>
      <c r="B146" s="15" t="s">
        <v>10</v>
      </c>
      <c r="C146" s="15" t="s">
        <v>251</v>
      </c>
      <c r="D146" s="15" t="s">
        <v>252</v>
      </c>
      <c r="E146" s="15" t="s">
        <v>262</v>
      </c>
      <c r="G146" s="15" t="s">
        <v>216</v>
      </c>
      <c r="H146" s="15" t="s">
        <v>72</v>
      </c>
      <c r="J146" s="15" t="s">
        <v>16</v>
      </c>
    </row>
    <row r="147" spans="1:10" x14ac:dyDescent="0.2">
      <c r="A147" s="15" t="s">
        <v>10</v>
      </c>
      <c r="B147" s="15" t="s">
        <v>10</v>
      </c>
      <c r="C147" s="15" t="s">
        <v>251</v>
      </c>
      <c r="D147" s="15" t="s">
        <v>263</v>
      </c>
      <c r="E147" s="15" t="s">
        <v>232</v>
      </c>
      <c r="G147" s="15" t="s">
        <v>253</v>
      </c>
      <c r="H147" s="15" t="s">
        <v>210</v>
      </c>
      <c r="J147" s="15" t="s">
        <v>16</v>
      </c>
    </row>
    <row r="148" spans="1:10" x14ac:dyDescent="0.2">
      <c r="A148" s="15" t="s">
        <v>10</v>
      </c>
      <c r="B148" s="15" t="s">
        <v>10</v>
      </c>
      <c r="C148" s="15" t="s">
        <v>251</v>
      </c>
      <c r="D148" s="15" t="s">
        <v>263</v>
      </c>
      <c r="E148" s="15" t="s">
        <v>234</v>
      </c>
      <c r="G148" s="15" t="s">
        <v>20</v>
      </c>
      <c r="H148" s="15" t="s">
        <v>210</v>
      </c>
      <c r="J148" s="15" t="s">
        <v>16</v>
      </c>
    </row>
    <row r="149" spans="1:10" x14ac:dyDescent="0.2">
      <c r="A149" s="15" t="s">
        <v>10</v>
      </c>
      <c r="B149" s="15" t="s">
        <v>10</v>
      </c>
      <c r="C149" s="15" t="s">
        <v>251</v>
      </c>
      <c r="D149" s="15" t="s">
        <v>263</v>
      </c>
      <c r="E149" s="15" t="s">
        <v>235</v>
      </c>
      <c r="G149" s="15" t="s">
        <v>23</v>
      </c>
      <c r="H149" s="15" t="s">
        <v>72</v>
      </c>
      <c r="J149" s="15" t="s">
        <v>16</v>
      </c>
    </row>
    <row r="150" spans="1:10" x14ac:dyDescent="0.2">
      <c r="A150" s="15" t="s">
        <v>10</v>
      </c>
      <c r="B150" s="15" t="s">
        <v>10</v>
      </c>
      <c r="C150" s="15" t="s">
        <v>251</v>
      </c>
      <c r="D150" s="15" t="s">
        <v>263</v>
      </c>
      <c r="E150" s="15" t="s">
        <v>264</v>
      </c>
      <c r="G150" s="15" t="s">
        <v>20</v>
      </c>
      <c r="H150" s="15" t="s">
        <v>210</v>
      </c>
      <c r="J150" s="15" t="s">
        <v>16</v>
      </c>
    </row>
    <row r="151" spans="1:10" x14ac:dyDescent="0.2">
      <c r="A151" s="15" t="s">
        <v>10</v>
      </c>
      <c r="B151" s="15" t="s">
        <v>10</v>
      </c>
      <c r="C151" s="15" t="s">
        <v>251</v>
      </c>
      <c r="D151" s="15" t="s">
        <v>263</v>
      </c>
      <c r="E151" s="15" t="s">
        <v>265</v>
      </c>
      <c r="G151" s="15" t="s">
        <v>23</v>
      </c>
      <c r="H151" s="15" t="s">
        <v>68</v>
      </c>
      <c r="J151" s="15" t="s">
        <v>16</v>
      </c>
    </row>
    <row r="152" spans="1:10" x14ac:dyDescent="0.2">
      <c r="A152" s="15" t="s">
        <v>10</v>
      </c>
      <c r="B152" s="15" t="s">
        <v>10</v>
      </c>
      <c r="C152" s="15" t="s">
        <v>251</v>
      </c>
      <c r="D152" s="15" t="s">
        <v>263</v>
      </c>
      <c r="E152" s="15" t="s">
        <v>241</v>
      </c>
      <c r="G152" s="15" t="s">
        <v>257</v>
      </c>
      <c r="H152" s="15" t="s">
        <v>210</v>
      </c>
      <c r="J152" s="15" t="s">
        <v>16</v>
      </c>
    </row>
    <row r="153" spans="1:10" x14ac:dyDescent="0.2">
      <c r="A153" s="15" t="s">
        <v>10</v>
      </c>
      <c r="B153" s="15" t="s">
        <v>10</v>
      </c>
      <c r="C153" s="15" t="s">
        <v>251</v>
      </c>
      <c r="D153" s="15" t="s">
        <v>263</v>
      </c>
      <c r="E153" s="15" t="s">
        <v>119</v>
      </c>
      <c r="G153" s="15" t="s">
        <v>258</v>
      </c>
      <c r="H153" s="15" t="s">
        <v>210</v>
      </c>
      <c r="J153" s="15" t="s">
        <v>16</v>
      </c>
    </row>
    <row r="154" spans="1:10" x14ac:dyDescent="0.2">
      <c r="A154" s="15" t="s">
        <v>10</v>
      </c>
      <c r="B154" s="15" t="s">
        <v>10</v>
      </c>
      <c r="C154" s="15" t="s">
        <v>251</v>
      </c>
      <c r="D154" s="15" t="s">
        <v>263</v>
      </c>
      <c r="E154" s="15" t="s">
        <v>266</v>
      </c>
      <c r="G154" s="15" t="s">
        <v>216</v>
      </c>
      <c r="H154" s="15" t="s">
        <v>255</v>
      </c>
      <c r="J154" s="15" t="s">
        <v>16</v>
      </c>
    </row>
    <row r="155" spans="1:10" x14ac:dyDescent="0.2">
      <c r="A155" s="15" t="s">
        <v>10</v>
      </c>
      <c r="B155" s="15" t="s">
        <v>10</v>
      </c>
      <c r="C155" s="15" t="s">
        <v>251</v>
      </c>
      <c r="D155" s="15" t="s">
        <v>263</v>
      </c>
      <c r="E155" s="15" t="s">
        <v>267</v>
      </c>
      <c r="G155" s="15" t="s">
        <v>261</v>
      </c>
      <c r="H155" s="15" t="s">
        <v>210</v>
      </c>
      <c r="J155" s="15" t="s">
        <v>16</v>
      </c>
    </row>
    <row r="156" spans="1:10" x14ac:dyDescent="0.2">
      <c r="A156" s="15" t="s">
        <v>10</v>
      </c>
      <c r="B156" s="15" t="s">
        <v>10</v>
      </c>
      <c r="C156" s="15" t="s">
        <v>251</v>
      </c>
      <c r="D156" s="15" t="s">
        <v>263</v>
      </c>
      <c r="E156" s="15" t="s">
        <v>268</v>
      </c>
      <c r="G156" s="15" t="s">
        <v>216</v>
      </c>
      <c r="H156" s="15" t="s">
        <v>72</v>
      </c>
      <c r="J156" s="15" t="s">
        <v>16</v>
      </c>
    </row>
    <row r="157" spans="1:10" x14ac:dyDescent="0.2">
      <c r="A157" s="15" t="s">
        <v>10</v>
      </c>
      <c r="B157" s="15" t="s">
        <v>10</v>
      </c>
      <c r="C157" s="15" t="s">
        <v>251</v>
      </c>
      <c r="D157" s="15" t="s">
        <v>269</v>
      </c>
      <c r="E157" s="15" t="s">
        <v>13</v>
      </c>
      <c r="G157" s="15" t="s">
        <v>14</v>
      </c>
      <c r="H157" s="15" t="s">
        <v>68</v>
      </c>
      <c r="J157" s="15" t="s">
        <v>16</v>
      </c>
    </row>
    <row r="158" spans="1:10" x14ac:dyDescent="0.2">
      <c r="A158" s="15" t="s">
        <v>10</v>
      </c>
      <c r="B158" s="15" t="s">
        <v>10</v>
      </c>
      <c r="C158" s="15" t="s">
        <v>251</v>
      </c>
      <c r="D158" s="15" t="s">
        <v>270</v>
      </c>
      <c r="E158" s="15" t="s">
        <v>13</v>
      </c>
      <c r="G158" s="15" t="s">
        <v>14</v>
      </c>
      <c r="H158" s="15" t="s">
        <v>68</v>
      </c>
      <c r="J158" s="15" t="s">
        <v>16</v>
      </c>
    </row>
    <row r="159" spans="1:10" x14ac:dyDescent="0.2">
      <c r="A159" s="15" t="s">
        <v>10</v>
      </c>
      <c r="B159" s="15" t="s">
        <v>10</v>
      </c>
      <c r="C159" s="15" t="s">
        <v>251</v>
      </c>
      <c r="D159" s="15" t="s">
        <v>271</v>
      </c>
      <c r="E159" s="15" t="s">
        <v>272</v>
      </c>
      <c r="G159" s="15" t="s">
        <v>273</v>
      </c>
      <c r="H159" s="15" t="s">
        <v>274</v>
      </c>
      <c r="J159" s="15" t="s">
        <v>16</v>
      </c>
    </row>
    <row r="160" spans="1:10" x14ac:dyDescent="0.2">
      <c r="A160" s="15" t="s">
        <v>10</v>
      </c>
      <c r="B160" s="15" t="s">
        <v>10</v>
      </c>
      <c r="C160" s="15" t="s">
        <v>251</v>
      </c>
      <c r="D160" s="15" t="s">
        <v>271</v>
      </c>
      <c r="E160" s="15" t="s">
        <v>33</v>
      </c>
      <c r="G160" s="15" t="s">
        <v>275</v>
      </c>
      <c r="H160" s="15" t="s">
        <v>274</v>
      </c>
      <c r="J160" s="15" t="s">
        <v>16</v>
      </c>
    </row>
    <row r="161" spans="1:10" x14ac:dyDescent="0.2">
      <c r="A161" s="15" t="s">
        <v>10</v>
      </c>
      <c r="B161" s="15" t="s">
        <v>10</v>
      </c>
      <c r="C161" s="15" t="s">
        <v>251</v>
      </c>
      <c r="D161" s="15" t="s">
        <v>271</v>
      </c>
      <c r="E161" s="15" t="s">
        <v>133</v>
      </c>
      <c r="G161" s="15" t="s">
        <v>276</v>
      </c>
      <c r="H161" s="15" t="s">
        <v>274</v>
      </c>
      <c r="J161" s="15" t="s">
        <v>16</v>
      </c>
    </row>
    <row r="162" spans="1:10" x14ac:dyDescent="0.2">
      <c r="A162" s="15" t="s">
        <v>10</v>
      </c>
      <c r="B162" s="15" t="s">
        <v>10</v>
      </c>
      <c r="C162" s="15" t="s">
        <v>251</v>
      </c>
      <c r="D162" s="15" t="s">
        <v>271</v>
      </c>
      <c r="E162" s="15" t="s">
        <v>260</v>
      </c>
      <c r="G162" s="15" t="s">
        <v>277</v>
      </c>
      <c r="H162" s="15" t="s">
        <v>274</v>
      </c>
      <c r="J162" s="15" t="s">
        <v>16</v>
      </c>
    </row>
    <row r="163" spans="1:10" x14ac:dyDescent="0.2">
      <c r="A163" s="15" t="s">
        <v>10</v>
      </c>
      <c r="B163" s="15" t="s">
        <v>10</v>
      </c>
      <c r="C163" s="15" t="s">
        <v>251</v>
      </c>
      <c r="D163" s="15" t="s">
        <v>271</v>
      </c>
      <c r="E163" s="15" t="s">
        <v>278</v>
      </c>
      <c r="G163" s="15" t="s">
        <v>276</v>
      </c>
      <c r="H163" s="15" t="s">
        <v>274</v>
      </c>
      <c r="J163" s="15" t="s">
        <v>16</v>
      </c>
    </row>
    <row r="164" spans="1:10" x14ac:dyDescent="0.2">
      <c r="A164" s="15" t="s">
        <v>10</v>
      </c>
      <c r="B164" s="15" t="s">
        <v>10</v>
      </c>
      <c r="C164" s="15" t="s">
        <v>251</v>
      </c>
      <c r="D164" s="15" t="s">
        <v>279</v>
      </c>
      <c r="E164" s="15" t="s">
        <v>280</v>
      </c>
      <c r="G164" s="15" t="s">
        <v>273</v>
      </c>
      <c r="H164" s="15" t="s">
        <v>274</v>
      </c>
      <c r="J164" s="15" t="s">
        <v>16</v>
      </c>
    </row>
    <row r="165" spans="1:10" x14ac:dyDescent="0.2">
      <c r="A165" s="15" t="s">
        <v>10</v>
      </c>
      <c r="B165" s="15" t="s">
        <v>10</v>
      </c>
      <c r="C165" s="15" t="s">
        <v>251</v>
      </c>
      <c r="D165" s="15" t="s">
        <v>279</v>
      </c>
      <c r="E165" s="15" t="s">
        <v>119</v>
      </c>
      <c r="G165" s="15" t="s">
        <v>275</v>
      </c>
      <c r="H165" s="15" t="s">
        <v>274</v>
      </c>
      <c r="J165" s="15" t="s">
        <v>16</v>
      </c>
    </row>
    <row r="166" spans="1:10" x14ac:dyDescent="0.2">
      <c r="A166" s="15" t="s">
        <v>10</v>
      </c>
      <c r="B166" s="15" t="s">
        <v>10</v>
      </c>
      <c r="C166" s="15" t="s">
        <v>251</v>
      </c>
      <c r="D166" s="15" t="s">
        <v>279</v>
      </c>
      <c r="E166" s="15" t="s">
        <v>115</v>
      </c>
      <c r="G166" s="15" t="s">
        <v>276</v>
      </c>
      <c r="H166" s="15" t="s">
        <v>274</v>
      </c>
      <c r="J166" s="15" t="s">
        <v>16</v>
      </c>
    </row>
    <row r="167" spans="1:10" x14ac:dyDescent="0.2">
      <c r="A167" s="15" t="s">
        <v>10</v>
      </c>
      <c r="B167" s="15" t="s">
        <v>10</v>
      </c>
      <c r="C167" s="15" t="s">
        <v>251</v>
      </c>
      <c r="D167" s="15" t="s">
        <v>279</v>
      </c>
      <c r="E167" s="15" t="s">
        <v>267</v>
      </c>
      <c r="G167" s="15" t="s">
        <v>277</v>
      </c>
      <c r="H167" s="15" t="s">
        <v>274</v>
      </c>
      <c r="J167" s="15" t="s">
        <v>16</v>
      </c>
    </row>
    <row r="168" spans="1:10" x14ac:dyDescent="0.2">
      <c r="A168" s="15" t="s">
        <v>10</v>
      </c>
      <c r="B168" s="15" t="s">
        <v>10</v>
      </c>
      <c r="C168" s="15" t="s">
        <v>251</v>
      </c>
      <c r="D168" s="15" t="s">
        <v>279</v>
      </c>
      <c r="E168" s="15" t="s">
        <v>281</v>
      </c>
      <c r="G168" s="15" t="s">
        <v>276</v>
      </c>
      <c r="H168" s="15" t="s">
        <v>274</v>
      </c>
      <c r="J168" s="15" t="s">
        <v>16</v>
      </c>
    </row>
    <row r="169" spans="1:10" x14ac:dyDescent="0.2">
      <c r="A169" s="15" t="s">
        <v>10</v>
      </c>
      <c r="B169" s="15" t="s">
        <v>10</v>
      </c>
      <c r="C169" s="15" t="s">
        <v>251</v>
      </c>
      <c r="D169" s="15" t="s">
        <v>282</v>
      </c>
      <c r="E169" s="15" t="s">
        <v>146</v>
      </c>
      <c r="G169" s="15" t="s">
        <v>283</v>
      </c>
      <c r="H169" s="15" t="s">
        <v>284</v>
      </c>
      <c r="J169" s="15" t="s">
        <v>16</v>
      </c>
    </row>
    <row r="170" spans="1:10" x14ac:dyDescent="0.2">
      <c r="A170" s="15" t="s">
        <v>10</v>
      </c>
      <c r="B170" s="15" t="s">
        <v>10</v>
      </c>
      <c r="C170" s="15" t="s">
        <v>251</v>
      </c>
      <c r="D170" s="15" t="s">
        <v>282</v>
      </c>
      <c r="E170" s="15" t="s">
        <v>285</v>
      </c>
      <c r="G170" s="15" t="s">
        <v>283</v>
      </c>
      <c r="H170" s="15" t="s">
        <v>284</v>
      </c>
      <c r="J170" s="15" t="s">
        <v>16</v>
      </c>
    </row>
    <row r="171" spans="1:10" x14ac:dyDescent="0.2">
      <c r="A171" s="15" t="s">
        <v>10</v>
      </c>
      <c r="B171" s="15" t="s">
        <v>10</v>
      </c>
      <c r="C171" s="15" t="s">
        <v>286</v>
      </c>
      <c r="D171" s="15" t="s">
        <v>287</v>
      </c>
      <c r="E171" s="15" t="s">
        <v>288</v>
      </c>
      <c r="G171" s="15" t="s">
        <v>289</v>
      </c>
      <c r="H171" s="15" t="s">
        <v>68</v>
      </c>
      <c r="J171" s="15" t="s">
        <v>16</v>
      </c>
    </row>
    <row r="172" spans="1:10" x14ac:dyDescent="0.2">
      <c r="A172" s="15" t="s">
        <v>10</v>
      </c>
      <c r="B172" s="15" t="s">
        <v>10</v>
      </c>
      <c r="C172" s="15" t="s">
        <v>286</v>
      </c>
      <c r="D172" s="15" t="s">
        <v>287</v>
      </c>
      <c r="E172" s="15" t="s">
        <v>290</v>
      </c>
      <c r="G172" s="15" t="s">
        <v>291</v>
      </c>
      <c r="H172" s="15" t="s">
        <v>68</v>
      </c>
      <c r="J172" s="15" t="s">
        <v>16</v>
      </c>
    </row>
    <row r="173" spans="1:10" x14ac:dyDescent="0.2">
      <c r="A173" s="15" t="s">
        <v>10</v>
      </c>
      <c r="B173" s="15" t="s">
        <v>10</v>
      </c>
      <c r="C173" s="15" t="s">
        <v>286</v>
      </c>
      <c r="D173" s="15" t="s">
        <v>287</v>
      </c>
      <c r="E173" s="15" t="s">
        <v>292</v>
      </c>
      <c r="G173" s="15" t="s">
        <v>293</v>
      </c>
      <c r="H173" s="15" t="s">
        <v>68</v>
      </c>
      <c r="J173" s="15" t="s">
        <v>16</v>
      </c>
    </row>
    <row r="174" spans="1:10" x14ac:dyDescent="0.2">
      <c r="A174" s="15" t="s">
        <v>10</v>
      </c>
      <c r="B174" s="15" t="s">
        <v>10</v>
      </c>
      <c r="C174" s="15" t="s">
        <v>286</v>
      </c>
      <c r="D174" s="15" t="s">
        <v>287</v>
      </c>
      <c r="E174" s="15" t="s">
        <v>294</v>
      </c>
      <c r="G174" s="15" t="s">
        <v>295</v>
      </c>
      <c r="H174" s="15" t="s">
        <v>296</v>
      </c>
      <c r="J174" s="15" t="s">
        <v>16</v>
      </c>
    </row>
    <row r="175" spans="1:10" x14ac:dyDescent="0.2">
      <c r="A175" s="15" t="s">
        <v>10</v>
      </c>
      <c r="B175" s="15" t="s">
        <v>10</v>
      </c>
      <c r="C175" s="15" t="s">
        <v>286</v>
      </c>
      <c r="D175" s="15" t="s">
        <v>287</v>
      </c>
      <c r="E175" s="15" t="s">
        <v>297</v>
      </c>
      <c r="G175" s="15" t="s">
        <v>298</v>
      </c>
      <c r="H175" s="15" t="s">
        <v>68</v>
      </c>
      <c r="J175" s="15" t="s">
        <v>16</v>
      </c>
    </row>
    <row r="176" spans="1:10" x14ac:dyDescent="0.2">
      <c r="A176" s="15" t="s">
        <v>10</v>
      </c>
      <c r="B176" s="15" t="s">
        <v>10</v>
      </c>
      <c r="C176" s="15" t="s">
        <v>286</v>
      </c>
      <c r="D176" s="15" t="s">
        <v>299</v>
      </c>
      <c r="E176" s="15" t="s">
        <v>119</v>
      </c>
      <c r="G176" s="15" t="s">
        <v>283</v>
      </c>
      <c r="H176" s="15" t="s">
        <v>68</v>
      </c>
      <c r="J176" s="15" t="s">
        <v>16</v>
      </c>
    </row>
    <row r="177" spans="1:10" x14ac:dyDescent="0.2">
      <c r="A177" s="15" t="s">
        <v>10</v>
      </c>
      <c r="B177" s="15" t="s">
        <v>10</v>
      </c>
      <c r="C177" s="15" t="s">
        <v>286</v>
      </c>
      <c r="D177" s="15" t="s">
        <v>299</v>
      </c>
      <c r="E177" s="15" t="s">
        <v>300</v>
      </c>
      <c r="G177" s="15" t="s">
        <v>301</v>
      </c>
      <c r="H177" s="15" t="s">
        <v>68</v>
      </c>
      <c r="J177" s="15" t="s">
        <v>16</v>
      </c>
    </row>
    <row r="178" spans="1:10" x14ac:dyDescent="0.2">
      <c r="A178" s="15" t="s">
        <v>10</v>
      </c>
      <c r="B178" s="15" t="s">
        <v>10</v>
      </c>
      <c r="C178" s="15" t="s">
        <v>286</v>
      </c>
      <c r="D178" s="15" t="s">
        <v>299</v>
      </c>
      <c r="E178" s="15" t="s">
        <v>302</v>
      </c>
      <c r="G178" s="15" t="s">
        <v>303</v>
      </c>
      <c r="H178" s="15" t="s">
        <v>68</v>
      </c>
      <c r="J178" s="15" t="s">
        <v>16</v>
      </c>
    </row>
    <row r="179" spans="1:10" x14ac:dyDescent="0.2">
      <c r="A179" s="15" t="s">
        <v>10</v>
      </c>
      <c r="B179" s="15" t="s">
        <v>10</v>
      </c>
      <c r="C179" s="15" t="s">
        <v>286</v>
      </c>
      <c r="D179" s="15" t="s">
        <v>299</v>
      </c>
      <c r="E179" s="15" t="s">
        <v>304</v>
      </c>
      <c r="G179" s="15" t="s">
        <v>295</v>
      </c>
      <c r="H179" s="15" t="s">
        <v>296</v>
      </c>
      <c r="J179" s="15" t="s">
        <v>16</v>
      </c>
    </row>
    <row r="180" spans="1:10" x14ac:dyDescent="0.2">
      <c r="A180" s="15" t="s">
        <v>10</v>
      </c>
      <c r="B180" s="15" t="s">
        <v>10</v>
      </c>
      <c r="C180" s="15" t="s">
        <v>286</v>
      </c>
      <c r="D180" s="15" t="s">
        <v>299</v>
      </c>
      <c r="E180" s="15" t="s">
        <v>305</v>
      </c>
      <c r="G180" s="15" t="s">
        <v>298</v>
      </c>
      <c r="H180" s="15" t="s">
        <v>68</v>
      </c>
      <c r="J180" s="15" t="s">
        <v>16</v>
      </c>
    </row>
    <row r="181" spans="1:10" x14ac:dyDescent="0.2">
      <c r="A181" s="15" t="s">
        <v>10</v>
      </c>
      <c r="B181" s="15" t="s">
        <v>10</v>
      </c>
      <c r="C181" s="15" t="s">
        <v>286</v>
      </c>
      <c r="D181" s="15" t="s">
        <v>306</v>
      </c>
      <c r="E181" s="15" t="s">
        <v>288</v>
      </c>
      <c r="G181" s="15" t="s">
        <v>283</v>
      </c>
      <c r="H181" s="15" t="s">
        <v>68</v>
      </c>
      <c r="J181" s="15" t="s">
        <v>16</v>
      </c>
    </row>
    <row r="182" spans="1:10" x14ac:dyDescent="0.2">
      <c r="A182" s="15" t="s">
        <v>10</v>
      </c>
      <c r="B182" s="15" t="s">
        <v>10</v>
      </c>
      <c r="C182" s="15" t="s">
        <v>286</v>
      </c>
      <c r="D182" s="15" t="s">
        <v>306</v>
      </c>
      <c r="E182" s="15" t="s">
        <v>290</v>
      </c>
      <c r="G182" s="15" t="s">
        <v>307</v>
      </c>
      <c r="H182" s="15" t="s">
        <v>68</v>
      </c>
      <c r="J182" s="15" t="s">
        <v>16</v>
      </c>
    </row>
    <row r="183" spans="1:10" x14ac:dyDescent="0.2">
      <c r="A183" s="15" t="s">
        <v>10</v>
      </c>
      <c r="B183" s="15" t="s">
        <v>10</v>
      </c>
      <c r="C183" s="15" t="s">
        <v>286</v>
      </c>
      <c r="D183" s="15" t="s">
        <v>306</v>
      </c>
      <c r="E183" s="15" t="s">
        <v>292</v>
      </c>
      <c r="G183" s="15" t="s">
        <v>303</v>
      </c>
      <c r="H183" s="15" t="s">
        <v>68</v>
      </c>
      <c r="J183" s="15" t="s">
        <v>16</v>
      </c>
    </row>
    <row r="184" spans="1:10" x14ac:dyDescent="0.2">
      <c r="A184" s="15" t="s">
        <v>10</v>
      </c>
      <c r="B184" s="15" t="s">
        <v>10</v>
      </c>
      <c r="C184" s="15" t="s">
        <v>286</v>
      </c>
      <c r="D184" s="15" t="s">
        <v>306</v>
      </c>
      <c r="E184" s="15" t="s">
        <v>294</v>
      </c>
      <c r="G184" s="15" t="s">
        <v>295</v>
      </c>
      <c r="H184" s="15" t="s">
        <v>296</v>
      </c>
      <c r="J184" s="15" t="s">
        <v>16</v>
      </c>
    </row>
    <row r="185" spans="1:10" x14ac:dyDescent="0.2">
      <c r="A185" s="15" t="s">
        <v>10</v>
      </c>
      <c r="B185" s="15" t="s">
        <v>10</v>
      </c>
      <c r="C185" s="15" t="s">
        <v>286</v>
      </c>
      <c r="D185" s="15" t="s">
        <v>306</v>
      </c>
      <c r="E185" s="15" t="s">
        <v>308</v>
      </c>
      <c r="G185" s="15" t="s">
        <v>309</v>
      </c>
      <c r="H185" s="15" t="s">
        <v>296</v>
      </c>
      <c r="J185" s="15" t="s">
        <v>16</v>
      </c>
    </row>
    <row r="186" spans="1:10" x14ac:dyDescent="0.2">
      <c r="A186" s="15" t="s">
        <v>10</v>
      </c>
      <c r="B186" s="15" t="s">
        <v>10</v>
      </c>
      <c r="C186" s="15" t="s">
        <v>286</v>
      </c>
      <c r="D186" s="15" t="s">
        <v>306</v>
      </c>
      <c r="E186" s="15" t="s">
        <v>297</v>
      </c>
      <c r="G186" s="15" t="s">
        <v>298</v>
      </c>
      <c r="H186" s="15" t="s">
        <v>68</v>
      </c>
      <c r="J186" s="15" t="s">
        <v>16</v>
      </c>
    </row>
    <row r="187" spans="1:10" x14ac:dyDescent="0.2">
      <c r="A187" s="15" t="s">
        <v>10</v>
      </c>
      <c r="B187" s="15" t="s">
        <v>10</v>
      </c>
      <c r="C187" s="15" t="s">
        <v>286</v>
      </c>
      <c r="D187" s="15" t="s">
        <v>310</v>
      </c>
      <c r="E187" s="15" t="s">
        <v>119</v>
      </c>
      <c r="G187" s="15" t="s">
        <v>283</v>
      </c>
      <c r="H187" s="15" t="s">
        <v>68</v>
      </c>
      <c r="J187" s="15" t="s">
        <v>16</v>
      </c>
    </row>
    <row r="188" spans="1:10" x14ac:dyDescent="0.2">
      <c r="A188" s="15" t="s">
        <v>10</v>
      </c>
      <c r="B188" s="15" t="s">
        <v>10</v>
      </c>
      <c r="C188" s="15" t="s">
        <v>286</v>
      </c>
      <c r="D188" s="15" t="s">
        <v>310</v>
      </c>
      <c r="E188" s="15" t="s">
        <v>300</v>
      </c>
      <c r="G188" s="15" t="s">
        <v>301</v>
      </c>
      <c r="H188" s="15" t="s">
        <v>68</v>
      </c>
      <c r="J188" s="15" t="s">
        <v>16</v>
      </c>
    </row>
    <row r="189" spans="1:10" x14ac:dyDescent="0.2">
      <c r="A189" s="15" t="s">
        <v>10</v>
      </c>
      <c r="B189" s="15" t="s">
        <v>10</v>
      </c>
      <c r="C189" s="15" t="s">
        <v>286</v>
      </c>
      <c r="D189" s="15" t="s">
        <v>310</v>
      </c>
      <c r="E189" s="15" t="s">
        <v>302</v>
      </c>
      <c r="G189" s="15" t="s">
        <v>303</v>
      </c>
      <c r="H189" s="15" t="s">
        <v>68</v>
      </c>
      <c r="J189" s="15" t="s">
        <v>16</v>
      </c>
    </row>
    <row r="190" spans="1:10" x14ac:dyDescent="0.2">
      <c r="A190" s="15" t="s">
        <v>10</v>
      </c>
      <c r="B190" s="15" t="s">
        <v>10</v>
      </c>
      <c r="C190" s="15" t="s">
        <v>286</v>
      </c>
      <c r="D190" s="15" t="s">
        <v>310</v>
      </c>
      <c r="E190" s="15" t="s">
        <v>304</v>
      </c>
      <c r="G190" s="15" t="s">
        <v>295</v>
      </c>
      <c r="H190" s="15" t="s">
        <v>296</v>
      </c>
      <c r="J190" s="15" t="s">
        <v>16</v>
      </c>
    </row>
    <row r="191" spans="1:10" x14ac:dyDescent="0.2">
      <c r="A191" s="15" t="s">
        <v>10</v>
      </c>
      <c r="B191" s="15" t="s">
        <v>10</v>
      </c>
      <c r="C191" s="15" t="s">
        <v>286</v>
      </c>
      <c r="D191" s="15" t="s">
        <v>310</v>
      </c>
      <c r="E191" s="15" t="s">
        <v>305</v>
      </c>
      <c r="G191" s="15" t="s">
        <v>298</v>
      </c>
      <c r="H191" s="15" t="s">
        <v>68</v>
      </c>
      <c r="J191" s="15" t="s">
        <v>16</v>
      </c>
    </row>
    <row r="192" spans="1:10" x14ac:dyDescent="0.2">
      <c r="A192" s="15" t="s">
        <v>10</v>
      </c>
      <c r="B192" s="15" t="s">
        <v>10</v>
      </c>
      <c r="C192" s="15" t="s">
        <v>286</v>
      </c>
      <c r="D192" s="15" t="s">
        <v>311</v>
      </c>
      <c r="E192" s="15" t="s">
        <v>188</v>
      </c>
      <c r="G192" s="15" t="s">
        <v>312</v>
      </c>
      <c r="H192" s="15" t="s">
        <v>313</v>
      </c>
      <c r="J192" s="15" t="s">
        <v>16</v>
      </c>
    </row>
    <row r="193" spans="1:10" x14ac:dyDescent="0.2">
      <c r="A193" s="15" t="s">
        <v>10</v>
      </c>
      <c r="B193" s="15" t="s">
        <v>10</v>
      </c>
      <c r="C193" s="15" t="s">
        <v>286</v>
      </c>
      <c r="D193" s="15" t="s">
        <v>311</v>
      </c>
      <c r="E193" s="15" t="s">
        <v>314</v>
      </c>
      <c r="G193" s="15" t="s">
        <v>315</v>
      </c>
      <c r="H193" s="15" t="s">
        <v>316</v>
      </c>
      <c r="J193" s="15" t="s">
        <v>16</v>
      </c>
    </row>
    <row r="194" spans="1:10" x14ac:dyDescent="0.2">
      <c r="A194" s="15" t="s">
        <v>10</v>
      </c>
      <c r="B194" s="15" t="s">
        <v>10</v>
      </c>
      <c r="C194" s="15" t="s">
        <v>286</v>
      </c>
      <c r="D194" s="15" t="s">
        <v>311</v>
      </c>
      <c r="E194" s="15" t="s">
        <v>317</v>
      </c>
      <c r="G194" s="15" t="s">
        <v>318</v>
      </c>
      <c r="H194" s="15" t="s">
        <v>313</v>
      </c>
      <c r="J194" s="15" t="s">
        <v>16</v>
      </c>
    </row>
    <row r="195" spans="1:10" x14ac:dyDescent="0.2">
      <c r="A195" s="15" t="s">
        <v>10</v>
      </c>
      <c r="B195" s="15" t="s">
        <v>10</v>
      </c>
      <c r="C195" s="15" t="s">
        <v>286</v>
      </c>
      <c r="D195" s="15" t="s">
        <v>311</v>
      </c>
      <c r="E195" s="15" t="s">
        <v>319</v>
      </c>
      <c r="G195" s="15" t="s">
        <v>320</v>
      </c>
      <c r="H195" s="15" t="s">
        <v>313</v>
      </c>
      <c r="J195" s="15" t="s">
        <v>16</v>
      </c>
    </row>
    <row r="196" spans="1:10" x14ac:dyDescent="0.2">
      <c r="A196" s="15" t="s">
        <v>10</v>
      </c>
      <c r="B196" s="15" t="s">
        <v>10</v>
      </c>
      <c r="C196" s="15" t="s">
        <v>286</v>
      </c>
      <c r="D196" s="15" t="s">
        <v>311</v>
      </c>
      <c r="E196" s="15" t="s">
        <v>321</v>
      </c>
      <c r="G196" s="15" t="s">
        <v>322</v>
      </c>
      <c r="H196" s="15" t="s">
        <v>196</v>
      </c>
      <c r="J196" s="15" t="s">
        <v>16</v>
      </c>
    </row>
    <row r="197" spans="1:10" x14ac:dyDescent="0.2">
      <c r="A197" s="15" t="s">
        <v>10</v>
      </c>
      <c r="B197" s="15" t="s">
        <v>10</v>
      </c>
      <c r="C197" s="15" t="s">
        <v>286</v>
      </c>
      <c r="D197" s="15" t="s">
        <v>311</v>
      </c>
      <c r="E197" s="15" t="s">
        <v>323</v>
      </c>
      <c r="G197" s="15" t="s">
        <v>312</v>
      </c>
      <c r="H197" s="15" t="s">
        <v>120</v>
      </c>
      <c r="J197" s="15" t="s">
        <v>16</v>
      </c>
    </row>
    <row r="198" spans="1:10" x14ac:dyDescent="0.2">
      <c r="A198" s="15" t="s">
        <v>10</v>
      </c>
      <c r="B198" s="15" t="s">
        <v>10</v>
      </c>
      <c r="C198" s="15" t="s">
        <v>286</v>
      </c>
      <c r="D198" s="15" t="s">
        <v>311</v>
      </c>
      <c r="E198" s="15" t="s">
        <v>324</v>
      </c>
      <c r="G198" s="15" t="s">
        <v>315</v>
      </c>
      <c r="H198" s="15" t="s">
        <v>316</v>
      </c>
      <c r="J198" s="15" t="s">
        <v>16</v>
      </c>
    </row>
    <row r="199" spans="1:10" x14ac:dyDescent="0.2">
      <c r="A199" s="15" t="s">
        <v>10</v>
      </c>
      <c r="B199" s="15" t="s">
        <v>10</v>
      </c>
      <c r="C199" s="15" t="s">
        <v>286</v>
      </c>
      <c r="D199" s="15" t="s">
        <v>325</v>
      </c>
      <c r="E199" s="15" t="s">
        <v>326</v>
      </c>
      <c r="G199" s="15" t="s">
        <v>312</v>
      </c>
      <c r="H199" s="15" t="s">
        <v>313</v>
      </c>
      <c r="J199" s="15" t="s">
        <v>16</v>
      </c>
    </row>
    <row r="200" spans="1:10" x14ac:dyDescent="0.2">
      <c r="A200" s="15" t="s">
        <v>10</v>
      </c>
      <c r="B200" s="15" t="s">
        <v>10</v>
      </c>
      <c r="C200" s="15" t="s">
        <v>286</v>
      </c>
      <c r="D200" s="15" t="s">
        <v>325</v>
      </c>
      <c r="E200" s="15" t="s">
        <v>327</v>
      </c>
      <c r="G200" s="15" t="s">
        <v>315</v>
      </c>
      <c r="H200" s="15" t="s">
        <v>316</v>
      </c>
      <c r="J200" s="15" t="s">
        <v>16</v>
      </c>
    </row>
    <row r="201" spans="1:10" x14ac:dyDescent="0.2">
      <c r="A201" s="15" t="s">
        <v>10</v>
      </c>
      <c r="B201" s="15" t="s">
        <v>10</v>
      </c>
      <c r="C201" s="15" t="s">
        <v>286</v>
      </c>
      <c r="D201" s="15" t="s">
        <v>325</v>
      </c>
      <c r="E201" s="15" t="s">
        <v>328</v>
      </c>
      <c r="G201" s="15" t="s">
        <v>329</v>
      </c>
      <c r="H201" s="15" t="s">
        <v>313</v>
      </c>
      <c r="J201" s="15" t="s">
        <v>16</v>
      </c>
    </row>
    <row r="202" spans="1:10" x14ac:dyDescent="0.2">
      <c r="A202" s="15" t="s">
        <v>10</v>
      </c>
      <c r="B202" s="15" t="s">
        <v>10</v>
      </c>
      <c r="C202" s="15" t="s">
        <v>286</v>
      </c>
      <c r="D202" s="15" t="s">
        <v>325</v>
      </c>
      <c r="E202" s="15" t="s">
        <v>330</v>
      </c>
      <c r="G202" s="15" t="s">
        <v>320</v>
      </c>
      <c r="H202" s="15" t="s">
        <v>313</v>
      </c>
      <c r="J202" s="15" t="s">
        <v>16</v>
      </c>
    </row>
    <row r="203" spans="1:10" x14ac:dyDescent="0.2">
      <c r="A203" s="15" t="s">
        <v>10</v>
      </c>
      <c r="B203" s="15" t="s">
        <v>10</v>
      </c>
      <c r="C203" s="15" t="s">
        <v>286</v>
      </c>
      <c r="D203" s="15" t="s">
        <v>325</v>
      </c>
      <c r="E203" s="15" t="s">
        <v>331</v>
      </c>
      <c r="G203" s="15" t="s">
        <v>322</v>
      </c>
      <c r="H203" s="15" t="s">
        <v>196</v>
      </c>
      <c r="J203" s="15" t="s">
        <v>16</v>
      </c>
    </row>
    <row r="204" spans="1:10" x14ac:dyDescent="0.2">
      <c r="A204" s="15" t="s">
        <v>10</v>
      </c>
      <c r="B204" s="15" t="s">
        <v>10</v>
      </c>
      <c r="C204" s="15" t="s">
        <v>286</v>
      </c>
      <c r="D204" s="15" t="s">
        <v>325</v>
      </c>
      <c r="E204" s="15" t="s">
        <v>332</v>
      </c>
      <c r="G204" s="15" t="s">
        <v>312</v>
      </c>
      <c r="H204" s="15" t="s">
        <v>120</v>
      </c>
      <c r="J204" s="15" t="s">
        <v>16</v>
      </c>
    </row>
    <row r="205" spans="1:10" x14ac:dyDescent="0.2">
      <c r="A205" s="15" t="s">
        <v>10</v>
      </c>
      <c r="B205" s="15" t="s">
        <v>10</v>
      </c>
      <c r="C205" s="15" t="s">
        <v>286</v>
      </c>
      <c r="D205" s="15" t="s">
        <v>325</v>
      </c>
      <c r="E205" s="15" t="s">
        <v>333</v>
      </c>
      <c r="G205" s="15" t="s">
        <v>315</v>
      </c>
      <c r="H205" s="15" t="s">
        <v>316</v>
      </c>
      <c r="J205" s="15" t="s">
        <v>16</v>
      </c>
    </row>
    <row r="206" spans="1:10" x14ac:dyDescent="0.2">
      <c r="A206" s="15" t="s">
        <v>10</v>
      </c>
      <c r="B206" s="15" t="s">
        <v>10</v>
      </c>
      <c r="C206" s="15" t="s">
        <v>286</v>
      </c>
      <c r="D206" s="15" t="s">
        <v>334</v>
      </c>
      <c r="E206" s="15" t="s">
        <v>335</v>
      </c>
      <c r="G206" s="15" t="s">
        <v>49</v>
      </c>
      <c r="H206" s="15" t="s">
        <v>336</v>
      </c>
      <c r="J206" s="15" t="s">
        <v>16</v>
      </c>
    </row>
    <row r="207" spans="1:10" x14ac:dyDescent="0.2">
      <c r="A207" s="15" t="s">
        <v>10</v>
      </c>
      <c r="B207" s="15" t="s">
        <v>10</v>
      </c>
      <c r="C207" s="15" t="s">
        <v>286</v>
      </c>
      <c r="D207" s="15" t="s">
        <v>334</v>
      </c>
      <c r="E207" s="15" t="s">
        <v>304</v>
      </c>
      <c r="G207" s="15" t="s">
        <v>42</v>
      </c>
      <c r="H207" s="15" t="s">
        <v>337</v>
      </c>
      <c r="J207" s="15" t="s">
        <v>16</v>
      </c>
    </row>
    <row r="208" spans="1:10" x14ac:dyDescent="0.2">
      <c r="A208" s="15" t="s">
        <v>10</v>
      </c>
      <c r="B208" s="15" t="s">
        <v>10</v>
      </c>
      <c r="C208" s="15" t="s">
        <v>286</v>
      </c>
      <c r="D208" s="15" t="s">
        <v>334</v>
      </c>
      <c r="E208" s="15" t="s">
        <v>338</v>
      </c>
      <c r="G208" s="15" t="s">
        <v>339</v>
      </c>
      <c r="H208" s="15" t="s">
        <v>336</v>
      </c>
      <c r="J208" s="15" t="s">
        <v>16</v>
      </c>
    </row>
    <row r="209" spans="1:10" x14ac:dyDescent="0.2">
      <c r="A209" s="15" t="s">
        <v>10</v>
      </c>
      <c r="B209" s="15" t="s">
        <v>10</v>
      </c>
      <c r="C209" s="15" t="s">
        <v>286</v>
      </c>
      <c r="D209" s="15" t="s">
        <v>340</v>
      </c>
      <c r="E209" s="15" t="s">
        <v>208</v>
      </c>
      <c r="G209" s="15" t="s">
        <v>341</v>
      </c>
      <c r="H209" s="15" t="s">
        <v>50</v>
      </c>
      <c r="J209" s="15" t="s">
        <v>16</v>
      </c>
    </row>
    <row r="210" spans="1:10" x14ac:dyDescent="0.2">
      <c r="A210" s="15" t="s">
        <v>10</v>
      </c>
      <c r="B210" s="15" t="s">
        <v>10</v>
      </c>
      <c r="C210" s="15" t="s">
        <v>286</v>
      </c>
      <c r="D210" s="15" t="s">
        <v>340</v>
      </c>
      <c r="E210" s="15" t="s">
        <v>22</v>
      </c>
      <c r="G210" s="15" t="s">
        <v>23</v>
      </c>
      <c r="H210" s="15" t="s">
        <v>50</v>
      </c>
      <c r="J210" s="15" t="s">
        <v>16</v>
      </c>
    </row>
    <row r="211" spans="1:10" x14ac:dyDescent="0.2">
      <c r="A211" s="15" t="s">
        <v>10</v>
      </c>
      <c r="B211" s="15" t="s">
        <v>10</v>
      </c>
      <c r="C211" s="15" t="s">
        <v>286</v>
      </c>
      <c r="D211" s="15" t="s">
        <v>340</v>
      </c>
      <c r="E211" s="15" t="s">
        <v>33</v>
      </c>
      <c r="G211" s="15" t="s">
        <v>342</v>
      </c>
      <c r="H211" s="15" t="s">
        <v>50</v>
      </c>
      <c r="J211" s="15" t="s">
        <v>16</v>
      </c>
    </row>
    <row r="212" spans="1:10" x14ac:dyDescent="0.2">
      <c r="A212" s="15" t="s">
        <v>10</v>
      </c>
      <c r="B212" s="15" t="s">
        <v>10</v>
      </c>
      <c r="C212" s="15" t="s">
        <v>286</v>
      </c>
      <c r="D212" s="15" t="s">
        <v>340</v>
      </c>
      <c r="E212" s="15" t="s">
        <v>38</v>
      </c>
      <c r="G212" s="15" t="s">
        <v>343</v>
      </c>
      <c r="H212" s="15" t="s">
        <v>57</v>
      </c>
      <c r="J212" s="15" t="s">
        <v>16</v>
      </c>
    </row>
    <row r="213" spans="1:10" x14ac:dyDescent="0.2">
      <c r="A213" s="15" t="s">
        <v>10</v>
      </c>
      <c r="B213" s="15" t="s">
        <v>10</v>
      </c>
      <c r="C213" s="15" t="s">
        <v>286</v>
      </c>
      <c r="D213" s="15" t="s">
        <v>344</v>
      </c>
      <c r="E213" s="15" t="s">
        <v>208</v>
      </c>
      <c r="G213" s="15" t="s">
        <v>253</v>
      </c>
      <c r="H213" s="15" t="s">
        <v>345</v>
      </c>
      <c r="J213" s="15" t="s">
        <v>16</v>
      </c>
    </row>
    <row r="214" spans="1:10" x14ac:dyDescent="0.2">
      <c r="A214" s="15" t="s">
        <v>10</v>
      </c>
      <c r="B214" s="15" t="s">
        <v>10</v>
      </c>
      <c r="C214" s="15" t="s">
        <v>286</v>
      </c>
      <c r="D214" s="15" t="s">
        <v>344</v>
      </c>
      <c r="E214" s="15" t="s">
        <v>19</v>
      </c>
      <c r="G214" s="15" t="s">
        <v>20</v>
      </c>
      <c r="H214" s="15" t="s">
        <v>346</v>
      </c>
      <c r="J214" s="15" t="s">
        <v>16</v>
      </c>
    </row>
    <row r="215" spans="1:10" x14ac:dyDescent="0.2">
      <c r="A215" s="15" t="s">
        <v>10</v>
      </c>
      <c r="B215" s="15" t="s">
        <v>10</v>
      </c>
      <c r="C215" s="15" t="s">
        <v>286</v>
      </c>
      <c r="D215" s="15" t="s">
        <v>344</v>
      </c>
      <c r="E215" s="15" t="s">
        <v>22</v>
      </c>
      <c r="G215" s="15" t="s">
        <v>23</v>
      </c>
      <c r="H215" s="15" t="s">
        <v>347</v>
      </c>
      <c r="J215" s="15" t="s">
        <v>16</v>
      </c>
    </row>
    <row r="216" spans="1:10" x14ac:dyDescent="0.2">
      <c r="A216" s="15" t="s">
        <v>10</v>
      </c>
      <c r="B216" s="15" t="s">
        <v>10</v>
      </c>
      <c r="C216" s="15" t="s">
        <v>286</v>
      </c>
      <c r="D216" s="15" t="s">
        <v>344</v>
      </c>
      <c r="E216" s="15" t="s">
        <v>13</v>
      </c>
      <c r="G216" s="15" t="s">
        <v>348</v>
      </c>
      <c r="H216" s="15" t="s">
        <v>349</v>
      </c>
      <c r="J216" s="15" t="s">
        <v>16</v>
      </c>
    </row>
    <row r="217" spans="1:10" x14ac:dyDescent="0.2">
      <c r="A217" s="15" t="s">
        <v>10</v>
      </c>
      <c r="B217" s="15" t="s">
        <v>10</v>
      </c>
      <c r="C217" s="15" t="s">
        <v>286</v>
      </c>
      <c r="D217" s="15" t="s">
        <v>344</v>
      </c>
      <c r="E217" s="15" t="s">
        <v>350</v>
      </c>
      <c r="G217" s="15" t="s">
        <v>20</v>
      </c>
      <c r="H217" s="15" t="s">
        <v>210</v>
      </c>
      <c r="J217" s="15" t="s">
        <v>16</v>
      </c>
    </row>
    <row r="218" spans="1:10" x14ac:dyDescent="0.2">
      <c r="A218" s="15" t="s">
        <v>10</v>
      </c>
      <c r="B218" s="15" t="s">
        <v>10</v>
      </c>
      <c r="C218" s="15" t="s">
        <v>286</v>
      </c>
      <c r="D218" s="15" t="s">
        <v>344</v>
      </c>
      <c r="E218" s="15" t="s">
        <v>351</v>
      </c>
      <c r="G218" s="15" t="s">
        <v>49</v>
      </c>
      <c r="H218" s="15" t="s">
        <v>347</v>
      </c>
      <c r="J218" s="15" t="s">
        <v>16</v>
      </c>
    </row>
    <row r="219" spans="1:10" x14ac:dyDescent="0.2">
      <c r="A219" s="15" t="s">
        <v>10</v>
      </c>
      <c r="B219" s="15" t="s">
        <v>10</v>
      </c>
      <c r="C219" s="15" t="s">
        <v>286</v>
      </c>
      <c r="D219" s="15" t="s">
        <v>344</v>
      </c>
      <c r="E219" s="15" t="s">
        <v>352</v>
      </c>
      <c r="G219" s="15" t="s">
        <v>339</v>
      </c>
      <c r="H219" s="15" t="s">
        <v>345</v>
      </c>
      <c r="J219" s="15" t="s">
        <v>16</v>
      </c>
    </row>
    <row r="220" spans="1:10" x14ac:dyDescent="0.2">
      <c r="A220" s="15" t="s">
        <v>10</v>
      </c>
      <c r="B220" s="15" t="s">
        <v>10</v>
      </c>
      <c r="C220" s="15" t="s">
        <v>286</v>
      </c>
      <c r="D220" s="15" t="s">
        <v>344</v>
      </c>
      <c r="E220" s="15" t="s">
        <v>30</v>
      </c>
      <c r="G220" s="15" t="s">
        <v>353</v>
      </c>
      <c r="H220" s="15" t="s">
        <v>346</v>
      </c>
      <c r="J220" s="15" t="s">
        <v>16</v>
      </c>
    </row>
    <row r="221" spans="1:10" x14ac:dyDescent="0.2">
      <c r="A221" s="15" t="s">
        <v>10</v>
      </c>
      <c r="B221" s="15" t="s">
        <v>10</v>
      </c>
      <c r="C221" s="15" t="s">
        <v>286</v>
      </c>
      <c r="D221" s="15" t="s">
        <v>344</v>
      </c>
      <c r="E221" s="15" t="s">
        <v>33</v>
      </c>
      <c r="G221" s="15" t="s">
        <v>354</v>
      </c>
      <c r="H221" s="15" t="s">
        <v>210</v>
      </c>
      <c r="J221" s="15" t="s">
        <v>16</v>
      </c>
    </row>
    <row r="222" spans="1:10" x14ac:dyDescent="0.2">
      <c r="A222" s="15" t="s">
        <v>10</v>
      </c>
      <c r="B222" s="15" t="s">
        <v>10</v>
      </c>
      <c r="C222" s="15" t="s">
        <v>286</v>
      </c>
      <c r="D222" s="15" t="s">
        <v>344</v>
      </c>
      <c r="E222" s="15" t="s">
        <v>38</v>
      </c>
      <c r="G222" s="15" t="s">
        <v>355</v>
      </c>
      <c r="H222" s="15" t="s">
        <v>210</v>
      </c>
      <c r="J222" s="15" t="s">
        <v>16</v>
      </c>
    </row>
    <row r="223" spans="1:10" x14ac:dyDescent="0.2">
      <c r="A223" s="15" t="s">
        <v>10</v>
      </c>
      <c r="B223" s="15" t="s">
        <v>10</v>
      </c>
      <c r="C223" s="15" t="s">
        <v>286</v>
      </c>
      <c r="D223" s="15" t="s">
        <v>344</v>
      </c>
      <c r="E223" s="15" t="s">
        <v>356</v>
      </c>
      <c r="G223" s="15" t="s">
        <v>242</v>
      </c>
      <c r="H223" s="15" t="s">
        <v>210</v>
      </c>
      <c r="J223" s="15" t="s">
        <v>16</v>
      </c>
    </row>
    <row r="224" spans="1:10" x14ac:dyDescent="0.2">
      <c r="A224" s="15" t="s">
        <v>10</v>
      </c>
      <c r="B224" s="15" t="s">
        <v>10</v>
      </c>
      <c r="C224" s="15" t="s">
        <v>286</v>
      </c>
      <c r="D224" s="15" t="s">
        <v>357</v>
      </c>
      <c r="E224" s="15" t="s">
        <v>232</v>
      </c>
      <c r="G224" s="15" t="s">
        <v>253</v>
      </c>
      <c r="H224" s="15" t="s">
        <v>72</v>
      </c>
      <c r="J224" s="15" t="s">
        <v>16</v>
      </c>
    </row>
    <row r="225" spans="1:10" x14ac:dyDescent="0.2">
      <c r="A225" s="15" t="s">
        <v>10</v>
      </c>
      <c r="B225" s="15" t="s">
        <v>10</v>
      </c>
      <c r="C225" s="15" t="s">
        <v>286</v>
      </c>
      <c r="D225" s="15" t="s">
        <v>357</v>
      </c>
      <c r="E225" s="15" t="s">
        <v>234</v>
      </c>
      <c r="G225" s="15" t="s">
        <v>20</v>
      </c>
      <c r="H225" s="15" t="s">
        <v>72</v>
      </c>
      <c r="J225" s="15" t="s">
        <v>16</v>
      </c>
    </row>
    <row r="226" spans="1:10" x14ac:dyDescent="0.2">
      <c r="A226" s="15" t="s">
        <v>10</v>
      </c>
      <c r="B226" s="15" t="s">
        <v>10</v>
      </c>
      <c r="C226" s="15" t="s">
        <v>286</v>
      </c>
      <c r="D226" s="15" t="s">
        <v>357</v>
      </c>
      <c r="E226" s="15" t="s">
        <v>235</v>
      </c>
      <c r="G226" s="15" t="s">
        <v>23</v>
      </c>
      <c r="H226" s="15" t="s">
        <v>72</v>
      </c>
      <c r="J226" s="15" t="s">
        <v>16</v>
      </c>
    </row>
    <row r="227" spans="1:10" x14ac:dyDescent="0.2">
      <c r="A227" s="15" t="s">
        <v>10</v>
      </c>
      <c r="B227" s="15" t="s">
        <v>10</v>
      </c>
      <c r="C227" s="15" t="s">
        <v>286</v>
      </c>
      <c r="D227" s="15" t="s">
        <v>357</v>
      </c>
      <c r="E227" s="15" t="s">
        <v>358</v>
      </c>
      <c r="G227" s="15" t="s">
        <v>348</v>
      </c>
      <c r="H227" s="15" t="s">
        <v>349</v>
      </c>
      <c r="J227" s="15" t="s">
        <v>16</v>
      </c>
    </row>
    <row r="228" spans="1:10" x14ac:dyDescent="0.2">
      <c r="A228" s="15" t="s">
        <v>10</v>
      </c>
      <c r="B228" s="15" t="s">
        <v>10</v>
      </c>
      <c r="C228" s="15" t="s">
        <v>286</v>
      </c>
      <c r="D228" s="15" t="s">
        <v>357</v>
      </c>
      <c r="E228" s="15" t="s">
        <v>359</v>
      </c>
      <c r="G228" s="15" t="s">
        <v>20</v>
      </c>
      <c r="H228" s="15" t="s">
        <v>72</v>
      </c>
      <c r="J228" s="15" t="s">
        <v>16</v>
      </c>
    </row>
    <row r="229" spans="1:10" x14ac:dyDescent="0.2">
      <c r="A229" s="15" t="s">
        <v>10</v>
      </c>
      <c r="B229" s="15" t="s">
        <v>10</v>
      </c>
      <c r="C229" s="15" t="s">
        <v>286</v>
      </c>
      <c r="D229" s="15" t="s">
        <v>357</v>
      </c>
      <c r="E229" s="15" t="s">
        <v>335</v>
      </c>
      <c r="G229" s="15" t="s">
        <v>49</v>
      </c>
      <c r="H229" s="15" t="s">
        <v>72</v>
      </c>
      <c r="J229" s="15" t="s">
        <v>16</v>
      </c>
    </row>
    <row r="230" spans="1:10" x14ac:dyDescent="0.2">
      <c r="A230" s="15" t="s">
        <v>10</v>
      </c>
      <c r="B230" s="15" t="s">
        <v>10</v>
      </c>
      <c r="C230" s="15" t="s">
        <v>286</v>
      </c>
      <c r="D230" s="15" t="s">
        <v>357</v>
      </c>
      <c r="E230" s="15" t="s">
        <v>360</v>
      </c>
      <c r="G230" s="15" t="s">
        <v>339</v>
      </c>
      <c r="H230" s="15" t="s">
        <v>361</v>
      </c>
      <c r="J230" s="15" t="s">
        <v>16</v>
      </c>
    </row>
    <row r="231" spans="1:10" x14ac:dyDescent="0.2">
      <c r="A231" s="15" t="s">
        <v>10</v>
      </c>
      <c r="B231" s="15" t="s">
        <v>10</v>
      </c>
      <c r="C231" s="15" t="s">
        <v>286</v>
      </c>
      <c r="D231" s="15" t="s">
        <v>357</v>
      </c>
      <c r="E231" s="15" t="s">
        <v>119</v>
      </c>
      <c r="G231" s="15" t="s">
        <v>362</v>
      </c>
      <c r="H231" s="15" t="s">
        <v>345</v>
      </c>
      <c r="J231" s="15" t="s">
        <v>16</v>
      </c>
    </row>
    <row r="232" spans="1:10" x14ac:dyDescent="0.2">
      <c r="A232" s="15" t="s">
        <v>10</v>
      </c>
      <c r="B232" s="15" t="s">
        <v>10</v>
      </c>
      <c r="C232" s="15" t="s">
        <v>286</v>
      </c>
      <c r="D232" s="15" t="s">
        <v>357</v>
      </c>
      <c r="E232" s="15" t="s">
        <v>245</v>
      </c>
      <c r="G232" s="15" t="s">
        <v>363</v>
      </c>
      <c r="H232" s="15" t="s">
        <v>72</v>
      </c>
      <c r="J232" s="15" t="s">
        <v>16</v>
      </c>
    </row>
    <row r="233" spans="1:10" x14ac:dyDescent="0.2">
      <c r="A233" s="15" t="s">
        <v>10</v>
      </c>
      <c r="B233" s="15" t="s">
        <v>10</v>
      </c>
      <c r="C233" s="15" t="s">
        <v>286</v>
      </c>
      <c r="D233" s="15" t="s">
        <v>357</v>
      </c>
      <c r="E233" s="15" t="s">
        <v>304</v>
      </c>
      <c r="G233" s="15" t="s">
        <v>42</v>
      </c>
      <c r="H233" s="15" t="s">
        <v>364</v>
      </c>
      <c r="J233" s="15" t="s">
        <v>16</v>
      </c>
    </row>
    <row r="234" spans="1:10" x14ac:dyDescent="0.2">
      <c r="A234" s="15" t="s">
        <v>10</v>
      </c>
      <c r="B234" s="15" t="s">
        <v>10</v>
      </c>
      <c r="C234" s="15" t="s">
        <v>286</v>
      </c>
      <c r="D234" s="15" t="s">
        <v>365</v>
      </c>
      <c r="E234" s="15" t="s">
        <v>366</v>
      </c>
      <c r="G234" s="15" t="s">
        <v>273</v>
      </c>
      <c r="H234" s="15" t="s">
        <v>367</v>
      </c>
      <c r="J234" s="15" t="s">
        <v>16</v>
      </c>
    </row>
    <row r="235" spans="1:10" x14ac:dyDescent="0.2">
      <c r="A235" s="15" t="s">
        <v>10</v>
      </c>
      <c r="B235" s="15" t="s">
        <v>10</v>
      </c>
      <c r="C235" s="15" t="s">
        <v>286</v>
      </c>
      <c r="D235" s="15" t="s">
        <v>365</v>
      </c>
      <c r="E235" s="15" t="s">
        <v>71</v>
      </c>
      <c r="G235" s="15" t="s">
        <v>368</v>
      </c>
      <c r="H235" s="15" t="s">
        <v>180</v>
      </c>
      <c r="J235" s="15" t="s">
        <v>16</v>
      </c>
    </row>
    <row r="236" spans="1:10" x14ac:dyDescent="0.2">
      <c r="A236" s="15" t="s">
        <v>10</v>
      </c>
      <c r="B236" s="15" t="s">
        <v>10</v>
      </c>
      <c r="C236" s="15" t="s">
        <v>286</v>
      </c>
      <c r="D236" s="15" t="s">
        <v>365</v>
      </c>
      <c r="E236" s="15" t="s">
        <v>85</v>
      </c>
      <c r="G236" s="15" t="s">
        <v>276</v>
      </c>
      <c r="H236" s="15" t="s">
        <v>180</v>
      </c>
      <c r="J236" s="15" t="s">
        <v>16</v>
      </c>
    </row>
    <row r="237" spans="1:10" x14ac:dyDescent="0.2">
      <c r="A237" s="15" t="s">
        <v>10</v>
      </c>
      <c r="B237" s="15" t="s">
        <v>10</v>
      </c>
      <c r="C237" s="15" t="s">
        <v>286</v>
      </c>
      <c r="D237" s="15" t="s">
        <v>365</v>
      </c>
      <c r="E237" s="15" t="s">
        <v>369</v>
      </c>
      <c r="G237" s="15" t="s">
        <v>277</v>
      </c>
      <c r="H237" s="15" t="s">
        <v>370</v>
      </c>
      <c r="J237" s="15" t="s">
        <v>16</v>
      </c>
    </row>
    <row r="238" spans="1:10" x14ac:dyDescent="0.2">
      <c r="A238" s="15" t="s">
        <v>10</v>
      </c>
      <c r="B238" s="15" t="s">
        <v>10</v>
      </c>
      <c r="C238" s="15" t="s">
        <v>286</v>
      </c>
      <c r="D238" s="15" t="s">
        <v>365</v>
      </c>
      <c r="E238" s="15" t="s">
        <v>371</v>
      </c>
      <c r="G238" s="15" t="s">
        <v>276</v>
      </c>
      <c r="H238" s="15" t="s">
        <v>180</v>
      </c>
      <c r="J238" s="15" t="s">
        <v>16</v>
      </c>
    </row>
    <row r="239" spans="1:10" x14ac:dyDescent="0.2">
      <c r="A239" s="15" t="s">
        <v>10</v>
      </c>
      <c r="B239" s="15" t="s">
        <v>10</v>
      </c>
      <c r="C239" s="15" t="s">
        <v>286</v>
      </c>
      <c r="D239" s="15" t="s">
        <v>365</v>
      </c>
      <c r="E239" s="15" t="s">
        <v>372</v>
      </c>
      <c r="G239" s="15" t="s">
        <v>373</v>
      </c>
      <c r="H239" s="15" t="s">
        <v>367</v>
      </c>
      <c r="J239" s="15" t="s">
        <v>16</v>
      </c>
    </row>
    <row r="240" spans="1:10" x14ac:dyDescent="0.2">
      <c r="A240" s="15" t="s">
        <v>10</v>
      </c>
      <c r="B240" s="15" t="s">
        <v>10</v>
      </c>
      <c r="C240" s="15" t="s">
        <v>286</v>
      </c>
      <c r="D240" s="15" t="s">
        <v>374</v>
      </c>
      <c r="E240" s="15" t="s">
        <v>304</v>
      </c>
      <c r="G240" s="15" t="s">
        <v>375</v>
      </c>
      <c r="H240" s="15" t="s">
        <v>376</v>
      </c>
      <c r="J240" s="15" t="s">
        <v>16</v>
      </c>
    </row>
    <row r="241" spans="1:10" x14ac:dyDescent="0.2">
      <c r="A241" s="15" t="s">
        <v>10</v>
      </c>
      <c r="B241" s="15" t="s">
        <v>10</v>
      </c>
      <c r="C241" s="15" t="s">
        <v>286</v>
      </c>
      <c r="D241" s="15" t="s">
        <v>374</v>
      </c>
      <c r="E241" s="15" t="s">
        <v>377</v>
      </c>
      <c r="G241" s="15" t="s">
        <v>276</v>
      </c>
      <c r="H241" s="15" t="s">
        <v>68</v>
      </c>
      <c r="J241" s="15" t="s">
        <v>16</v>
      </c>
    </row>
    <row r="242" spans="1:10" x14ac:dyDescent="0.2">
      <c r="A242" s="15" t="s">
        <v>10</v>
      </c>
      <c r="B242" s="15" t="s">
        <v>10</v>
      </c>
      <c r="C242" s="15" t="s">
        <v>286</v>
      </c>
      <c r="D242" s="15" t="s">
        <v>374</v>
      </c>
      <c r="E242" s="15" t="s">
        <v>378</v>
      </c>
      <c r="G242" s="15" t="s">
        <v>373</v>
      </c>
      <c r="H242" s="15" t="s">
        <v>68</v>
      </c>
      <c r="J242" s="15" t="s">
        <v>16</v>
      </c>
    </row>
    <row r="243" spans="1:10" x14ac:dyDescent="0.2">
      <c r="A243" s="15" t="s">
        <v>10</v>
      </c>
      <c r="B243" s="15" t="s">
        <v>10</v>
      </c>
      <c r="C243" s="15" t="s">
        <v>286</v>
      </c>
      <c r="D243" s="15" t="s">
        <v>379</v>
      </c>
      <c r="E243" s="15" t="s">
        <v>280</v>
      </c>
      <c r="G243" s="15" t="s">
        <v>273</v>
      </c>
      <c r="H243" s="15" t="s">
        <v>367</v>
      </c>
      <c r="J243" s="15" t="s">
        <v>16</v>
      </c>
    </row>
    <row r="244" spans="1:10" x14ac:dyDescent="0.2">
      <c r="A244" s="15" t="s">
        <v>10</v>
      </c>
      <c r="B244" s="15" t="s">
        <v>10</v>
      </c>
      <c r="C244" s="15" t="s">
        <v>286</v>
      </c>
      <c r="D244" s="15" t="s">
        <v>379</v>
      </c>
      <c r="E244" s="15" t="s">
        <v>119</v>
      </c>
      <c r="G244" s="15" t="s">
        <v>368</v>
      </c>
      <c r="H244" s="15" t="s">
        <v>180</v>
      </c>
      <c r="J244" s="15" t="s">
        <v>16</v>
      </c>
    </row>
    <row r="245" spans="1:10" x14ac:dyDescent="0.2">
      <c r="A245" s="15" t="s">
        <v>10</v>
      </c>
      <c r="B245" s="15" t="s">
        <v>10</v>
      </c>
      <c r="C245" s="15" t="s">
        <v>286</v>
      </c>
      <c r="D245" s="15" t="s">
        <v>379</v>
      </c>
      <c r="E245" s="15" t="s">
        <v>115</v>
      </c>
      <c r="G245" s="15" t="s">
        <v>276</v>
      </c>
      <c r="H245" s="15" t="s">
        <v>180</v>
      </c>
      <c r="J245" s="15" t="s">
        <v>16</v>
      </c>
    </row>
    <row r="246" spans="1:10" x14ac:dyDescent="0.2">
      <c r="A246" s="15" t="s">
        <v>10</v>
      </c>
      <c r="B246" s="15" t="s">
        <v>10</v>
      </c>
      <c r="C246" s="15" t="s">
        <v>286</v>
      </c>
      <c r="D246" s="15" t="s">
        <v>379</v>
      </c>
      <c r="E246" s="15" t="s">
        <v>304</v>
      </c>
      <c r="G246" s="15" t="s">
        <v>277</v>
      </c>
      <c r="H246" s="15" t="s">
        <v>370</v>
      </c>
      <c r="J246" s="15" t="s">
        <v>16</v>
      </c>
    </row>
    <row r="247" spans="1:10" x14ac:dyDescent="0.2">
      <c r="A247" s="15" t="s">
        <v>10</v>
      </c>
      <c r="B247" s="15" t="s">
        <v>10</v>
      </c>
      <c r="C247" s="15" t="s">
        <v>286</v>
      </c>
      <c r="D247" s="15" t="s">
        <v>379</v>
      </c>
      <c r="E247" s="15" t="s">
        <v>377</v>
      </c>
      <c r="G247" s="15" t="s">
        <v>276</v>
      </c>
      <c r="H247" s="15" t="s">
        <v>180</v>
      </c>
      <c r="J247" s="15" t="s">
        <v>16</v>
      </c>
    </row>
    <row r="248" spans="1:10" x14ac:dyDescent="0.2">
      <c r="A248" s="15" t="s">
        <v>10</v>
      </c>
      <c r="B248" s="15" t="s">
        <v>10</v>
      </c>
      <c r="C248" s="15" t="s">
        <v>286</v>
      </c>
      <c r="D248" s="15" t="s">
        <v>379</v>
      </c>
      <c r="E248" s="15" t="s">
        <v>378</v>
      </c>
      <c r="G248" s="15" t="s">
        <v>373</v>
      </c>
      <c r="H248" s="15" t="s">
        <v>367</v>
      </c>
      <c r="J248" s="15" t="s">
        <v>16</v>
      </c>
    </row>
    <row r="249" spans="1:10" x14ac:dyDescent="0.2">
      <c r="A249" s="15" t="s">
        <v>10</v>
      </c>
      <c r="B249" s="15" t="s">
        <v>10</v>
      </c>
      <c r="C249" s="15" t="s">
        <v>286</v>
      </c>
      <c r="D249" s="15" t="s">
        <v>380</v>
      </c>
      <c r="E249" s="15" t="s">
        <v>188</v>
      </c>
      <c r="G249" s="15" t="s">
        <v>189</v>
      </c>
      <c r="H249" s="15" t="s">
        <v>68</v>
      </c>
      <c r="J249" s="15" t="s">
        <v>16</v>
      </c>
    </row>
    <row r="250" spans="1:10" x14ac:dyDescent="0.2">
      <c r="A250" s="15" t="s">
        <v>10</v>
      </c>
      <c r="B250" s="15" t="s">
        <v>10</v>
      </c>
      <c r="C250" s="15" t="s">
        <v>286</v>
      </c>
      <c r="D250" s="15" t="s">
        <v>380</v>
      </c>
      <c r="E250" s="15" t="s">
        <v>190</v>
      </c>
      <c r="G250" s="15" t="s">
        <v>191</v>
      </c>
      <c r="H250" s="15" t="s">
        <v>68</v>
      </c>
      <c r="J250" s="15" t="s">
        <v>16</v>
      </c>
    </row>
    <row r="251" spans="1:10" x14ac:dyDescent="0.2">
      <c r="A251" s="15" t="s">
        <v>10</v>
      </c>
      <c r="B251" s="15" t="s">
        <v>10</v>
      </c>
      <c r="C251" s="15" t="s">
        <v>286</v>
      </c>
      <c r="D251" s="15" t="s">
        <v>380</v>
      </c>
      <c r="E251" s="15" t="s">
        <v>323</v>
      </c>
      <c r="G251" s="15" t="s">
        <v>189</v>
      </c>
      <c r="H251" s="15" t="s">
        <v>68</v>
      </c>
      <c r="J251" s="15" t="s">
        <v>16</v>
      </c>
    </row>
    <row r="252" spans="1:10" x14ac:dyDescent="0.2">
      <c r="A252" s="15" t="s">
        <v>10</v>
      </c>
      <c r="B252" s="15" t="s">
        <v>10</v>
      </c>
      <c r="C252" s="15" t="s">
        <v>286</v>
      </c>
      <c r="D252" s="15" t="s">
        <v>380</v>
      </c>
      <c r="E252" s="15" t="s">
        <v>381</v>
      </c>
      <c r="G252" s="15" t="s">
        <v>195</v>
      </c>
      <c r="H252" s="15" t="s">
        <v>196</v>
      </c>
      <c r="J252" s="15" t="s">
        <v>16</v>
      </c>
    </row>
    <row r="253" spans="1:10" x14ac:dyDescent="0.2">
      <c r="A253" s="15" t="s">
        <v>10</v>
      </c>
      <c r="B253" s="15" t="s">
        <v>10</v>
      </c>
      <c r="C253" s="15" t="s">
        <v>286</v>
      </c>
      <c r="D253" s="15" t="s">
        <v>382</v>
      </c>
      <c r="E253" s="15" t="s">
        <v>146</v>
      </c>
      <c r="G253" s="15" t="s">
        <v>383</v>
      </c>
      <c r="H253" s="15" t="s">
        <v>384</v>
      </c>
      <c r="J253" s="15" t="s">
        <v>16</v>
      </c>
    </row>
    <row r="254" spans="1:10" x14ac:dyDescent="0.2">
      <c r="A254" s="15" t="s">
        <v>10</v>
      </c>
      <c r="B254" s="15" t="s">
        <v>10</v>
      </c>
      <c r="C254" s="15" t="s">
        <v>286</v>
      </c>
      <c r="D254" s="15" t="s">
        <v>382</v>
      </c>
      <c r="E254" s="15" t="s">
        <v>385</v>
      </c>
      <c r="G254" s="15" t="s">
        <v>383</v>
      </c>
      <c r="H254" s="15" t="s">
        <v>384</v>
      </c>
      <c r="J254" s="15" t="s">
        <v>16</v>
      </c>
    </row>
    <row r="255" spans="1:10" x14ac:dyDescent="0.2">
      <c r="A255" s="15" t="s">
        <v>10</v>
      </c>
      <c r="B255" s="15" t="s">
        <v>10</v>
      </c>
      <c r="C255" s="15" t="s">
        <v>286</v>
      </c>
      <c r="D255" s="15" t="s">
        <v>386</v>
      </c>
      <c r="E255" s="15" t="s">
        <v>144</v>
      </c>
      <c r="G255" s="15" t="s">
        <v>387</v>
      </c>
      <c r="H255" s="15" t="s">
        <v>196</v>
      </c>
      <c r="J255" s="15" t="s">
        <v>16</v>
      </c>
    </row>
    <row r="256" spans="1:10" x14ac:dyDescent="0.2">
      <c r="A256" s="15" t="s">
        <v>10</v>
      </c>
      <c r="B256" s="15" t="s">
        <v>10</v>
      </c>
      <c r="C256" s="15" t="s">
        <v>286</v>
      </c>
      <c r="D256" s="15" t="s">
        <v>386</v>
      </c>
      <c r="E256" s="15" t="s">
        <v>146</v>
      </c>
      <c r="G256" s="15" t="s">
        <v>147</v>
      </c>
      <c r="H256" s="15" t="s">
        <v>113</v>
      </c>
      <c r="J256" s="15" t="s">
        <v>16</v>
      </c>
    </row>
    <row r="257" spans="1:10" x14ac:dyDescent="0.2">
      <c r="A257" s="15" t="s">
        <v>10</v>
      </c>
      <c r="B257" s="15" t="s">
        <v>10</v>
      </c>
      <c r="C257" s="15" t="s">
        <v>286</v>
      </c>
      <c r="D257" s="15" t="s">
        <v>386</v>
      </c>
      <c r="E257" s="15" t="s">
        <v>388</v>
      </c>
      <c r="G257" s="15" t="s">
        <v>389</v>
      </c>
      <c r="H257" s="15" t="s">
        <v>390</v>
      </c>
      <c r="J257" s="15" t="s">
        <v>16</v>
      </c>
    </row>
    <row r="258" spans="1:10" x14ac:dyDescent="0.2">
      <c r="A258" s="15" t="s">
        <v>10</v>
      </c>
      <c r="B258" s="15" t="s">
        <v>10</v>
      </c>
      <c r="C258" s="15" t="s">
        <v>286</v>
      </c>
      <c r="D258" s="15" t="s">
        <v>386</v>
      </c>
      <c r="E258" s="15" t="s">
        <v>391</v>
      </c>
      <c r="G258" s="15" t="s">
        <v>392</v>
      </c>
      <c r="H258" s="15" t="s">
        <v>196</v>
      </c>
      <c r="J258" s="15" t="s">
        <v>16</v>
      </c>
    </row>
    <row r="259" spans="1:10" x14ac:dyDescent="0.2">
      <c r="A259" s="15" t="s">
        <v>10</v>
      </c>
      <c r="B259" s="15" t="s">
        <v>10</v>
      </c>
      <c r="C259" s="15" t="s">
        <v>286</v>
      </c>
      <c r="D259" s="15" t="s">
        <v>386</v>
      </c>
      <c r="E259" s="15" t="s">
        <v>385</v>
      </c>
      <c r="G259" s="15" t="s">
        <v>393</v>
      </c>
      <c r="H259" s="15" t="s">
        <v>113</v>
      </c>
      <c r="J259" s="15" t="s">
        <v>16</v>
      </c>
    </row>
    <row r="260" spans="1:10" x14ac:dyDescent="0.2">
      <c r="A260" s="15" t="s">
        <v>10</v>
      </c>
      <c r="B260" s="15" t="s">
        <v>10</v>
      </c>
      <c r="C260" s="15" t="s">
        <v>286</v>
      </c>
      <c r="D260" s="15" t="s">
        <v>386</v>
      </c>
      <c r="E260" s="15" t="s">
        <v>394</v>
      </c>
      <c r="G260" s="15" t="s">
        <v>151</v>
      </c>
      <c r="H260" s="15" t="s">
        <v>199</v>
      </c>
      <c r="J260" s="15" t="s">
        <v>16</v>
      </c>
    </row>
    <row r="261" spans="1:10" x14ac:dyDescent="0.2">
      <c r="A261" s="15" t="s">
        <v>10</v>
      </c>
      <c r="B261" s="15" t="s">
        <v>10</v>
      </c>
      <c r="C261" s="15" t="s">
        <v>286</v>
      </c>
      <c r="D261" s="15" t="s">
        <v>386</v>
      </c>
      <c r="E261" s="15" t="s">
        <v>395</v>
      </c>
      <c r="G261" s="15" t="s">
        <v>373</v>
      </c>
      <c r="H261" s="15" t="s">
        <v>196</v>
      </c>
      <c r="J261" s="15" t="s">
        <v>16</v>
      </c>
    </row>
    <row r="262" spans="1:10" x14ac:dyDescent="0.2">
      <c r="A262" s="15" t="s">
        <v>10</v>
      </c>
      <c r="B262" s="15" t="s">
        <v>10</v>
      </c>
      <c r="C262" s="15" t="s">
        <v>286</v>
      </c>
      <c r="D262" s="15" t="s">
        <v>396</v>
      </c>
      <c r="E262" s="15" t="s">
        <v>146</v>
      </c>
      <c r="G262" s="15" t="s">
        <v>147</v>
      </c>
      <c r="H262" s="15" t="s">
        <v>397</v>
      </c>
      <c r="J262" s="15" t="s">
        <v>16</v>
      </c>
    </row>
    <row r="263" spans="1:10" x14ac:dyDescent="0.2">
      <c r="A263" s="15" t="s">
        <v>10</v>
      </c>
      <c r="B263" s="15" t="s">
        <v>10</v>
      </c>
      <c r="C263" s="15" t="s">
        <v>286</v>
      </c>
      <c r="D263" s="15" t="s">
        <v>396</v>
      </c>
      <c r="E263" s="15" t="s">
        <v>385</v>
      </c>
      <c r="G263" s="15" t="s">
        <v>393</v>
      </c>
      <c r="H263" s="15" t="s">
        <v>397</v>
      </c>
      <c r="J263" s="15" t="s">
        <v>16</v>
      </c>
    </row>
    <row r="264" spans="1:10" x14ac:dyDescent="0.2">
      <c r="A264" s="15" t="s">
        <v>10</v>
      </c>
      <c r="B264" s="15" t="s">
        <v>10</v>
      </c>
      <c r="C264" s="15" t="s">
        <v>286</v>
      </c>
      <c r="D264" s="15" t="s">
        <v>396</v>
      </c>
      <c r="E264" s="15" t="s">
        <v>394</v>
      </c>
      <c r="G264" s="15" t="s">
        <v>151</v>
      </c>
      <c r="H264" s="15" t="s">
        <v>397</v>
      </c>
      <c r="J264" s="15" t="s">
        <v>16</v>
      </c>
    </row>
    <row r="265" spans="1:10" x14ac:dyDescent="0.2">
      <c r="A265" s="15" t="s">
        <v>10</v>
      </c>
      <c r="B265" s="15" t="s">
        <v>10</v>
      </c>
      <c r="C265" s="15" t="s">
        <v>286</v>
      </c>
      <c r="D265" s="15" t="s">
        <v>396</v>
      </c>
      <c r="E265" s="15" t="s">
        <v>395</v>
      </c>
      <c r="G265" s="15" t="s">
        <v>373</v>
      </c>
      <c r="H265" s="15" t="s">
        <v>397</v>
      </c>
      <c r="J265" s="15" t="s">
        <v>16</v>
      </c>
    </row>
    <row r="266" spans="1:10" x14ac:dyDescent="0.2">
      <c r="A266" s="15" t="s">
        <v>10</v>
      </c>
      <c r="B266" s="15" t="s">
        <v>10</v>
      </c>
      <c r="C266" s="15" t="s">
        <v>286</v>
      </c>
      <c r="D266" s="15" t="s">
        <v>398</v>
      </c>
      <c r="E266" s="15" t="s">
        <v>399</v>
      </c>
      <c r="G266" s="15" t="s">
        <v>400</v>
      </c>
      <c r="H266" s="15" t="s">
        <v>401</v>
      </c>
      <c r="J266" s="15" t="s">
        <v>16</v>
      </c>
    </row>
    <row r="267" spans="1:10" x14ac:dyDescent="0.2">
      <c r="A267" s="15" t="s">
        <v>10</v>
      </c>
      <c r="B267" s="15" t="s">
        <v>10</v>
      </c>
      <c r="C267" s="15" t="s">
        <v>286</v>
      </c>
      <c r="D267" s="15" t="s">
        <v>398</v>
      </c>
      <c r="E267" s="15" t="s">
        <v>402</v>
      </c>
      <c r="G267" s="15" t="s">
        <v>403</v>
      </c>
      <c r="H267" s="15" t="s">
        <v>196</v>
      </c>
      <c r="J267" s="15" t="s">
        <v>16</v>
      </c>
    </row>
    <row r="268" spans="1:10" x14ac:dyDescent="0.2">
      <c r="A268" s="15" t="s">
        <v>10</v>
      </c>
      <c r="B268" s="15" t="s">
        <v>10</v>
      </c>
      <c r="C268" s="15" t="s">
        <v>286</v>
      </c>
      <c r="D268" s="15" t="s">
        <v>398</v>
      </c>
      <c r="E268" s="15" t="s">
        <v>188</v>
      </c>
      <c r="G268" s="15" t="s">
        <v>404</v>
      </c>
      <c r="H268" s="15" t="s">
        <v>68</v>
      </c>
      <c r="J268" s="15" t="s">
        <v>16</v>
      </c>
    </row>
    <row r="269" spans="1:10" x14ac:dyDescent="0.2">
      <c r="A269" s="15" t="s">
        <v>10</v>
      </c>
      <c r="B269" s="15" t="s">
        <v>10</v>
      </c>
      <c r="C269" s="15" t="s">
        <v>286</v>
      </c>
      <c r="D269" s="15" t="s">
        <v>398</v>
      </c>
      <c r="E269" s="15" t="s">
        <v>405</v>
      </c>
      <c r="G269" s="15" t="s">
        <v>151</v>
      </c>
      <c r="H269" s="15" t="s">
        <v>406</v>
      </c>
      <c r="J269" s="15" t="s">
        <v>16</v>
      </c>
    </row>
    <row r="270" spans="1:10" x14ac:dyDescent="0.2">
      <c r="A270" s="15" t="s">
        <v>10</v>
      </c>
      <c r="B270" s="15" t="s">
        <v>10</v>
      </c>
      <c r="C270" s="15" t="s">
        <v>286</v>
      </c>
      <c r="D270" s="15" t="s">
        <v>407</v>
      </c>
      <c r="E270" s="15" t="s">
        <v>288</v>
      </c>
      <c r="G270" s="15" t="s">
        <v>312</v>
      </c>
      <c r="H270" s="15" t="s">
        <v>313</v>
      </c>
      <c r="J270" s="15" t="s">
        <v>16</v>
      </c>
    </row>
    <row r="271" spans="1:10" x14ac:dyDescent="0.2">
      <c r="A271" s="15" t="s">
        <v>10</v>
      </c>
      <c r="B271" s="15" t="s">
        <v>10</v>
      </c>
      <c r="C271" s="15" t="s">
        <v>286</v>
      </c>
      <c r="D271" s="15" t="s">
        <v>407</v>
      </c>
      <c r="E271" s="15" t="s">
        <v>408</v>
      </c>
      <c r="G271" s="15" t="s">
        <v>315</v>
      </c>
      <c r="H271" s="15" t="s">
        <v>316</v>
      </c>
      <c r="J271" s="15" t="s">
        <v>16</v>
      </c>
    </row>
    <row r="272" spans="1:10" x14ac:dyDescent="0.2">
      <c r="A272" s="15" t="s">
        <v>10</v>
      </c>
      <c r="B272" s="15" t="s">
        <v>10</v>
      </c>
      <c r="C272" s="15" t="s">
        <v>286</v>
      </c>
      <c r="D272" s="15" t="s">
        <v>407</v>
      </c>
      <c r="E272" s="15" t="s">
        <v>409</v>
      </c>
      <c r="G272" s="15" t="s">
        <v>329</v>
      </c>
      <c r="H272" s="15" t="s">
        <v>410</v>
      </c>
      <c r="J272" s="15" t="s">
        <v>16</v>
      </c>
    </row>
    <row r="273" spans="1:10" x14ac:dyDescent="0.2">
      <c r="A273" s="15" t="s">
        <v>10</v>
      </c>
      <c r="B273" s="15" t="s">
        <v>10</v>
      </c>
      <c r="C273" s="15" t="s">
        <v>286</v>
      </c>
      <c r="D273" s="15" t="s">
        <v>407</v>
      </c>
      <c r="E273" s="15" t="s">
        <v>292</v>
      </c>
      <c r="G273" s="15" t="s">
        <v>320</v>
      </c>
      <c r="H273" s="15" t="s">
        <v>313</v>
      </c>
      <c r="J273" s="15" t="s">
        <v>16</v>
      </c>
    </row>
    <row r="274" spans="1:10" x14ac:dyDescent="0.2">
      <c r="A274" s="15" t="s">
        <v>10</v>
      </c>
      <c r="B274" s="15" t="s">
        <v>10</v>
      </c>
      <c r="C274" s="15" t="s">
        <v>286</v>
      </c>
      <c r="D274" s="15" t="s">
        <v>407</v>
      </c>
      <c r="E274" s="15" t="s">
        <v>411</v>
      </c>
      <c r="G274" s="15" t="s">
        <v>322</v>
      </c>
      <c r="H274" s="15" t="s">
        <v>196</v>
      </c>
      <c r="J274" s="15" t="s">
        <v>16</v>
      </c>
    </row>
    <row r="275" spans="1:10" x14ac:dyDescent="0.2">
      <c r="A275" s="15" t="s">
        <v>10</v>
      </c>
      <c r="B275" s="15" t="s">
        <v>10</v>
      </c>
      <c r="C275" s="15" t="s">
        <v>286</v>
      </c>
      <c r="D275" s="15" t="s">
        <v>407</v>
      </c>
      <c r="E275" s="15" t="s">
        <v>294</v>
      </c>
      <c r="G275" s="15" t="s">
        <v>312</v>
      </c>
      <c r="H275" s="15" t="s">
        <v>120</v>
      </c>
      <c r="J275" s="15" t="s">
        <v>16</v>
      </c>
    </row>
    <row r="276" spans="1:10" x14ac:dyDescent="0.2">
      <c r="A276" s="15" t="s">
        <v>10</v>
      </c>
      <c r="B276" s="15" t="s">
        <v>10</v>
      </c>
      <c r="C276" s="15" t="s">
        <v>286</v>
      </c>
      <c r="D276" s="15" t="s">
        <v>407</v>
      </c>
      <c r="E276" s="15" t="s">
        <v>412</v>
      </c>
      <c r="G276" s="15" t="s">
        <v>315</v>
      </c>
      <c r="H276" s="15" t="s">
        <v>316</v>
      </c>
      <c r="J276" s="15" t="s">
        <v>16</v>
      </c>
    </row>
    <row r="277" spans="1:10" x14ac:dyDescent="0.2">
      <c r="A277" s="15" t="s">
        <v>10</v>
      </c>
      <c r="B277" s="15" t="s">
        <v>10</v>
      </c>
      <c r="C277" s="15" t="s">
        <v>286</v>
      </c>
      <c r="D277" s="15" t="s">
        <v>413</v>
      </c>
      <c r="E277" s="15" t="s">
        <v>414</v>
      </c>
      <c r="G277" s="15" t="s">
        <v>415</v>
      </c>
      <c r="H277" s="15" t="s">
        <v>120</v>
      </c>
      <c r="J277" s="15" t="s">
        <v>16</v>
      </c>
    </row>
    <row r="278" spans="1:10" x14ac:dyDescent="0.2">
      <c r="A278" s="15" t="s">
        <v>10</v>
      </c>
      <c r="B278" s="15" t="s">
        <v>10</v>
      </c>
      <c r="C278" s="15" t="s">
        <v>286</v>
      </c>
      <c r="D278" s="15" t="s">
        <v>413</v>
      </c>
      <c r="E278" s="15" t="s">
        <v>416</v>
      </c>
      <c r="G278" s="15" t="s">
        <v>315</v>
      </c>
      <c r="H278" s="15" t="s">
        <v>196</v>
      </c>
      <c r="J278" s="15" t="s">
        <v>16</v>
      </c>
    </row>
    <row r="279" spans="1:10" x14ac:dyDescent="0.2">
      <c r="A279" s="15" t="s">
        <v>10</v>
      </c>
      <c r="B279" s="15" t="s">
        <v>10</v>
      </c>
      <c r="C279" s="15" t="s">
        <v>286</v>
      </c>
      <c r="D279" s="15" t="s">
        <v>413</v>
      </c>
      <c r="E279" s="15" t="s">
        <v>417</v>
      </c>
      <c r="G279" s="15" t="s">
        <v>329</v>
      </c>
      <c r="H279" s="15" t="s">
        <v>410</v>
      </c>
      <c r="J279" s="15" t="s">
        <v>16</v>
      </c>
    </row>
    <row r="280" spans="1:10" x14ac:dyDescent="0.2">
      <c r="A280" s="15" t="s">
        <v>10</v>
      </c>
      <c r="B280" s="15" t="s">
        <v>10</v>
      </c>
      <c r="C280" s="15" t="s">
        <v>286</v>
      </c>
      <c r="D280" s="15" t="s">
        <v>413</v>
      </c>
      <c r="E280" s="15" t="s">
        <v>418</v>
      </c>
      <c r="G280" s="15" t="s">
        <v>320</v>
      </c>
      <c r="H280" s="15" t="s">
        <v>313</v>
      </c>
      <c r="J280" s="15" t="s">
        <v>16</v>
      </c>
    </row>
    <row r="281" spans="1:10" x14ac:dyDescent="0.2">
      <c r="A281" s="15" t="s">
        <v>10</v>
      </c>
      <c r="B281" s="15" t="s">
        <v>10</v>
      </c>
      <c r="C281" s="15" t="s">
        <v>286</v>
      </c>
      <c r="D281" s="15" t="s">
        <v>413</v>
      </c>
      <c r="E281" s="15" t="s">
        <v>419</v>
      </c>
      <c r="G281" s="15" t="s">
        <v>322</v>
      </c>
      <c r="H281" s="15" t="s">
        <v>196</v>
      </c>
      <c r="J281" s="15" t="s">
        <v>16</v>
      </c>
    </row>
    <row r="282" spans="1:10" x14ac:dyDescent="0.2">
      <c r="A282" s="15" t="s">
        <v>10</v>
      </c>
      <c r="B282" s="15" t="s">
        <v>10</v>
      </c>
      <c r="C282" s="15" t="s">
        <v>286</v>
      </c>
      <c r="D282" s="15" t="s">
        <v>413</v>
      </c>
      <c r="E282" s="15" t="s">
        <v>420</v>
      </c>
      <c r="G282" s="15" t="s">
        <v>415</v>
      </c>
      <c r="H282" s="15" t="s">
        <v>196</v>
      </c>
      <c r="J282" s="15" t="s">
        <v>16</v>
      </c>
    </row>
    <row r="283" spans="1:10" x14ac:dyDescent="0.2">
      <c r="A283" s="15" t="s">
        <v>10</v>
      </c>
      <c r="B283" s="15" t="s">
        <v>10</v>
      </c>
      <c r="C283" s="15" t="s">
        <v>286</v>
      </c>
      <c r="D283" s="15" t="s">
        <v>413</v>
      </c>
      <c r="E283" s="15" t="s">
        <v>421</v>
      </c>
      <c r="G283" s="15" t="s">
        <v>315</v>
      </c>
      <c r="H283" s="15" t="s">
        <v>196</v>
      </c>
      <c r="J283" s="15" t="s">
        <v>16</v>
      </c>
    </row>
  </sheetData>
  <sheetProtection algorithmName="SHA-512" hashValue="k9zpeuaOZvvmhaMgmIrCBpk6N7csy4SE/W2Vw1xqknh5vDQI+cWKZm7QwJ/jbNjaJg8rWWHSdASPuQk70LDPxw==" saltValue="voaToHcHe0lJV7vBlZTlHw==" spinCount="100000" sheet="1" objects="1" scenarios="1" selectLockedCells="1" autoFilter="0"/>
  <autoFilter ref="A2:U2"/>
  <mergeCells count="1">
    <mergeCell ref="A1:C1"/>
  </mergeCells>
  <conditionalFormatting sqref="E1:J1">
    <cfRule type="cellIs" dxfId="6" priority="4" operator="equal">
      <formula>0</formula>
    </cfRule>
  </conditionalFormatting>
  <conditionalFormatting sqref="D1">
    <cfRule type="cellIs" dxfId="5" priority="3" operator="equal">
      <formula>0</formula>
    </cfRule>
  </conditionalFormatting>
  <conditionalFormatting sqref="A1:C1">
    <cfRule type="cellIs" dxfId="4" priority="2" operator="equal">
      <formula>0</formula>
    </cfRule>
  </conditionalFormatting>
  <conditionalFormatting sqref="A2:J2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4"/>
  <sheetViews>
    <sheetView workbookViewId="0">
      <selection sqref="A1:C1"/>
    </sheetView>
  </sheetViews>
  <sheetFormatPr defaultRowHeight="12.75" x14ac:dyDescent="0.2"/>
  <cols>
    <col min="1" max="1" width="10" style="15" customWidth="1"/>
    <col min="2" max="2" width="14.28515625" style="15" customWidth="1"/>
    <col min="3" max="3" width="25.5703125" style="15" customWidth="1"/>
    <col min="4" max="4" width="23" style="15" customWidth="1"/>
    <col min="5" max="25" width="9.140625" style="15"/>
  </cols>
  <sheetData>
    <row r="1" spans="1:25" ht="61.5" customHeight="1" x14ac:dyDescent="0.2">
      <c r="A1" s="16" t="s">
        <v>464</v>
      </c>
      <c r="B1" s="16"/>
      <c r="C1" s="16"/>
      <c r="D1" s="17"/>
      <c r="E1" s="3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7.75" customHeight="1" x14ac:dyDescent="0.2">
      <c r="A2" s="10" t="s">
        <v>422</v>
      </c>
      <c r="B2" s="10" t="s">
        <v>423</v>
      </c>
      <c r="C2" s="10" t="s">
        <v>424</v>
      </c>
      <c r="D2" s="10" t="s">
        <v>425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">
      <c r="A3" s="15" t="s">
        <v>10</v>
      </c>
      <c r="B3" s="15" t="s">
        <v>426</v>
      </c>
      <c r="C3" s="15" t="s">
        <v>11</v>
      </c>
      <c r="D3" s="15" t="s">
        <v>427</v>
      </c>
    </row>
    <row r="4" spans="1:25" x14ac:dyDescent="0.2">
      <c r="A4" s="15" t="s">
        <v>10</v>
      </c>
      <c r="B4" s="15" t="s">
        <v>426</v>
      </c>
      <c r="C4" s="15" t="s">
        <v>11</v>
      </c>
      <c r="D4" s="15" t="s">
        <v>428</v>
      </c>
    </row>
    <row r="5" spans="1:25" x14ac:dyDescent="0.2">
      <c r="A5" s="15" t="s">
        <v>10</v>
      </c>
      <c r="B5" s="15" t="s">
        <v>426</v>
      </c>
      <c r="C5" s="15" t="s">
        <v>11</v>
      </c>
      <c r="D5" s="15" t="s">
        <v>429</v>
      </c>
    </row>
    <row r="6" spans="1:25" x14ac:dyDescent="0.2">
      <c r="A6" s="15" t="s">
        <v>10</v>
      </c>
      <c r="B6" s="15" t="s">
        <v>426</v>
      </c>
      <c r="C6" s="15" t="s">
        <v>11</v>
      </c>
      <c r="D6" s="15" t="s">
        <v>430</v>
      </c>
    </row>
    <row r="7" spans="1:25" x14ac:dyDescent="0.2">
      <c r="A7" s="15" t="s">
        <v>10</v>
      </c>
      <c r="B7" s="15" t="s">
        <v>426</v>
      </c>
      <c r="C7" s="15" t="s">
        <v>11</v>
      </c>
      <c r="D7" s="15" t="s">
        <v>431</v>
      </c>
    </row>
    <row r="8" spans="1:25" x14ac:dyDescent="0.2">
      <c r="A8" s="15" t="s">
        <v>10</v>
      </c>
      <c r="B8" s="15" t="s">
        <v>426</v>
      </c>
      <c r="C8" s="15" t="s">
        <v>11</v>
      </c>
      <c r="D8" s="15" t="s">
        <v>432</v>
      </c>
    </row>
    <row r="9" spans="1:25" x14ac:dyDescent="0.2">
      <c r="A9" s="15" t="s">
        <v>10</v>
      </c>
      <c r="B9" s="15" t="s">
        <v>426</v>
      </c>
      <c r="C9" s="15" t="s">
        <v>11</v>
      </c>
      <c r="D9" s="15" t="s">
        <v>433</v>
      </c>
    </row>
    <row r="10" spans="1:25" x14ac:dyDescent="0.2">
      <c r="A10" s="15" t="s">
        <v>10</v>
      </c>
      <c r="B10" s="15" t="s">
        <v>426</v>
      </c>
      <c r="C10" s="15" t="s">
        <v>186</v>
      </c>
      <c r="D10" s="15" t="s">
        <v>427</v>
      </c>
    </row>
    <row r="11" spans="1:25" x14ac:dyDescent="0.2">
      <c r="A11" s="15" t="s">
        <v>10</v>
      </c>
      <c r="B11" s="15" t="s">
        <v>426</v>
      </c>
      <c r="C11" s="15" t="s">
        <v>186</v>
      </c>
      <c r="D11" s="15" t="s">
        <v>428</v>
      </c>
    </row>
    <row r="12" spans="1:25" x14ac:dyDescent="0.2">
      <c r="A12" s="15" t="s">
        <v>10</v>
      </c>
      <c r="B12" s="15" t="s">
        <v>426</v>
      </c>
      <c r="C12" s="15" t="s">
        <v>186</v>
      </c>
      <c r="D12" s="15" t="s">
        <v>429</v>
      </c>
    </row>
    <row r="13" spans="1:25" x14ac:dyDescent="0.2">
      <c r="A13" s="15" t="s">
        <v>10</v>
      </c>
      <c r="B13" s="15" t="s">
        <v>426</v>
      </c>
      <c r="C13" s="15" t="s">
        <v>186</v>
      </c>
      <c r="D13" s="15" t="s">
        <v>430</v>
      </c>
    </row>
    <row r="14" spans="1:25" x14ac:dyDescent="0.2">
      <c r="A14" s="15" t="s">
        <v>10</v>
      </c>
      <c r="B14" s="15" t="s">
        <v>426</v>
      </c>
      <c r="C14" s="15" t="s">
        <v>186</v>
      </c>
      <c r="D14" s="15" t="s">
        <v>431</v>
      </c>
    </row>
    <row r="15" spans="1:25" x14ac:dyDescent="0.2">
      <c r="A15" s="15" t="s">
        <v>10</v>
      </c>
      <c r="B15" s="15" t="s">
        <v>426</v>
      </c>
      <c r="C15" s="15" t="s">
        <v>186</v>
      </c>
      <c r="D15" s="15" t="s">
        <v>432</v>
      </c>
    </row>
    <row r="16" spans="1:25" x14ac:dyDescent="0.2">
      <c r="A16" s="15" t="s">
        <v>10</v>
      </c>
      <c r="B16" s="15" t="s">
        <v>426</v>
      </c>
      <c r="C16" s="15" t="s">
        <v>186</v>
      </c>
      <c r="D16" s="15" t="s">
        <v>433</v>
      </c>
    </row>
    <row r="17" spans="1:4" x14ac:dyDescent="0.2">
      <c r="A17" s="15" t="s">
        <v>10</v>
      </c>
      <c r="B17" s="15" t="s">
        <v>426</v>
      </c>
      <c r="C17" s="15" t="s">
        <v>251</v>
      </c>
      <c r="D17" s="15" t="s">
        <v>427</v>
      </c>
    </row>
    <row r="18" spans="1:4" x14ac:dyDescent="0.2">
      <c r="A18" s="15" t="s">
        <v>10</v>
      </c>
      <c r="B18" s="15" t="s">
        <v>426</v>
      </c>
      <c r="C18" s="15" t="s">
        <v>251</v>
      </c>
      <c r="D18" s="15" t="s">
        <v>428</v>
      </c>
    </row>
    <row r="19" spans="1:4" x14ac:dyDescent="0.2">
      <c r="A19" s="15" t="s">
        <v>10</v>
      </c>
      <c r="B19" s="15" t="s">
        <v>426</v>
      </c>
      <c r="C19" s="15" t="s">
        <v>251</v>
      </c>
      <c r="D19" s="15" t="s">
        <v>429</v>
      </c>
    </row>
    <row r="20" spans="1:4" x14ac:dyDescent="0.2">
      <c r="A20" s="15" t="s">
        <v>10</v>
      </c>
      <c r="B20" s="15" t="s">
        <v>426</v>
      </c>
      <c r="C20" s="15" t="s">
        <v>251</v>
      </c>
      <c r="D20" s="15" t="s">
        <v>430</v>
      </c>
    </row>
    <row r="21" spans="1:4" x14ac:dyDescent="0.2">
      <c r="A21" s="15" t="s">
        <v>10</v>
      </c>
      <c r="B21" s="15" t="s">
        <v>426</v>
      </c>
      <c r="C21" s="15" t="s">
        <v>251</v>
      </c>
      <c r="D21" s="15" t="s">
        <v>431</v>
      </c>
    </row>
    <row r="22" spans="1:4" x14ac:dyDescent="0.2">
      <c r="A22" s="15" t="s">
        <v>10</v>
      </c>
      <c r="B22" s="15" t="s">
        <v>426</v>
      </c>
      <c r="C22" s="15" t="s">
        <v>251</v>
      </c>
      <c r="D22" s="15" t="s">
        <v>432</v>
      </c>
    </row>
    <row r="23" spans="1:4" x14ac:dyDescent="0.2">
      <c r="A23" s="15" t="s">
        <v>10</v>
      </c>
      <c r="B23" s="15" t="s">
        <v>426</v>
      </c>
      <c r="C23" s="15" t="s">
        <v>251</v>
      </c>
      <c r="D23" s="15" t="s">
        <v>433</v>
      </c>
    </row>
    <row r="24" spans="1:4" x14ac:dyDescent="0.2">
      <c r="A24" s="15" t="s">
        <v>10</v>
      </c>
      <c r="B24" s="15" t="s">
        <v>426</v>
      </c>
      <c r="C24" s="15" t="s">
        <v>286</v>
      </c>
      <c r="D24" s="15" t="s">
        <v>427</v>
      </c>
    </row>
    <row r="25" spans="1:4" x14ac:dyDescent="0.2">
      <c r="A25" s="15" t="s">
        <v>10</v>
      </c>
      <c r="B25" s="15" t="s">
        <v>426</v>
      </c>
      <c r="C25" s="15" t="s">
        <v>286</v>
      </c>
      <c r="D25" s="15" t="s">
        <v>428</v>
      </c>
    </row>
    <row r="26" spans="1:4" x14ac:dyDescent="0.2">
      <c r="A26" s="15" t="s">
        <v>10</v>
      </c>
      <c r="B26" s="15" t="s">
        <v>426</v>
      </c>
      <c r="C26" s="15" t="s">
        <v>286</v>
      </c>
      <c r="D26" s="15" t="s">
        <v>429</v>
      </c>
    </row>
    <row r="27" spans="1:4" x14ac:dyDescent="0.2">
      <c r="A27" s="15" t="s">
        <v>10</v>
      </c>
      <c r="B27" s="15" t="s">
        <v>426</v>
      </c>
      <c r="C27" s="15" t="s">
        <v>286</v>
      </c>
      <c r="D27" s="15" t="s">
        <v>430</v>
      </c>
    </row>
    <row r="28" spans="1:4" x14ac:dyDescent="0.2">
      <c r="A28" s="15" t="s">
        <v>10</v>
      </c>
      <c r="B28" s="15" t="s">
        <v>426</v>
      </c>
      <c r="C28" s="15" t="s">
        <v>286</v>
      </c>
      <c r="D28" s="15" t="s">
        <v>431</v>
      </c>
    </row>
    <row r="29" spans="1:4" x14ac:dyDescent="0.2">
      <c r="A29" s="15" t="s">
        <v>10</v>
      </c>
      <c r="B29" s="15" t="s">
        <v>426</v>
      </c>
      <c r="C29" s="15" t="s">
        <v>286</v>
      </c>
      <c r="D29" s="15" t="s">
        <v>432</v>
      </c>
    </row>
    <row r="30" spans="1:4" x14ac:dyDescent="0.2">
      <c r="A30" s="15" t="s">
        <v>10</v>
      </c>
      <c r="B30" s="15" t="s">
        <v>426</v>
      </c>
      <c r="C30" s="15" t="s">
        <v>286</v>
      </c>
      <c r="D30" s="15" t="s">
        <v>433</v>
      </c>
    </row>
    <row r="31" spans="1:4" x14ac:dyDescent="0.2">
      <c r="A31" s="15" t="s">
        <v>10</v>
      </c>
      <c r="B31" s="15" t="s">
        <v>434</v>
      </c>
      <c r="C31" s="15" t="s">
        <v>435</v>
      </c>
      <c r="D31" s="15" t="s">
        <v>436</v>
      </c>
    </row>
    <row r="32" spans="1:4" x14ac:dyDescent="0.2">
      <c r="A32" s="15" t="s">
        <v>10</v>
      </c>
      <c r="B32" s="15" t="s">
        <v>434</v>
      </c>
      <c r="C32" s="15" t="s">
        <v>437</v>
      </c>
      <c r="D32" s="15" t="s">
        <v>438</v>
      </c>
    </row>
    <row r="33" spans="1:4" x14ac:dyDescent="0.2">
      <c r="A33" s="15" t="s">
        <v>10</v>
      </c>
      <c r="B33" s="15" t="s">
        <v>434</v>
      </c>
      <c r="C33" s="15" t="s">
        <v>439</v>
      </c>
      <c r="D33" s="15" t="s">
        <v>440</v>
      </c>
    </row>
    <row r="34" spans="1:4" x14ac:dyDescent="0.2">
      <c r="A34" s="15" t="s">
        <v>10</v>
      </c>
      <c r="B34" s="15" t="s">
        <v>434</v>
      </c>
      <c r="C34" s="15" t="s">
        <v>441</v>
      </c>
      <c r="D34" s="15" t="s">
        <v>442</v>
      </c>
    </row>
    <row r="35" spans="1:4" x14ac:dyDescent="0.2">
      <c r="A35" s="15" t="s">
        <v>10</v>
      </c>
      <c r="B35" s="15" t="s">
        <v>434</v>
      </c>
      <c r="C35" s="15" t="s">
        <v>443</v>
      </c>
      <c r="D35" s="15" t="s">
        <v>444</v>
      </c>
    </row>
    <row r="36" spans="1:4" x14ac:dyDescent="0.2">
      <c r="A36" s="15" t="s">
        <v>10</v>
      </c>
      <c r="B36" s="15" t="s">
        <v>434</v>
      </c>
      <c r="C36" s="15" t="s">
        <v>445</v>
      </c>
      <c r="D36" s="15" t="s">
        <v>446</v>
      </c>
    </row>
    <row r="37" spans="1:4" x14ac:dyDescent="0.2">
      <c r="A37" s="15" t="s">
        <v>10</v>
      </c>
      <c r="B37" s="15" t="s">
        <v>434</v>
      </c>
      <c r="C37" s="15" t="s">
        <v>447</v>
      </c>
      <c r="D37" s="15" t="s">
        <v>448</v>
      </c>
    </row>
    <row r="38" spans="1:4" x14ac:dyDescent="0.2">
      <c r="A38" s="15" t="s">
        <v>10</v>
      </c>
      <c r="B38" s="15" t="s">
        <v>434</v>
      </c>
      <c r="C38" s="15" t="s">
        <v>449</v>
      </c>
      <c r="D38" s="15" t="s">
        <v>450</v>
      </c>
    </row>
    <row r="39" spans="1:4" x14ac:dyDescent="0.2">
      <c r="A39" s="15" t="s">
        <v>10</v>
      </c>
      <c r="B39" s="15" t="s">
        <v>434</v>
      </c>
      <c r="C39" s="15" t="s">
        <v>451</v>
      </c>
      <c r="D39" s="15" t="s">
        <v>452</v>
      </c>
    </row>
    <row r="40" spans="1:4" x14ac:dyDescent="0.2">
      <c r="A40" s="15" t="s">
        <v>10</v>
      </c>
      <c r="B40" s="15" t="s">
        <v>434</v>
      </c>
      <c r="C40" s="15" t="s">
        <v>453</v>
      </c>
      <c r="D40" s="15" t="s">
        <v>454</v>
      </c>
    </row>
    <row r="41" spans="1:4" x14ac:dyDescent="0.2">
      <c r="A41" s="15" t="s">
        <v>10</v>
      </c>
      <c r="B41" s="15" t="s">
        <v>434</v>
      </c>
      <c r="C41" s="15" t="s">
        <v>455</v>
      </c>
      <c r="D41" s="15" t="s">
        <v>456</v>
      </c>
    </row>
    <row r="42" spans="1:4" x14ac:dyDescent="0.2">
      <c r="A42" s="15" t="s">
        <v>10</v>
      </c>
      <c r="B42" s="15" t="s">
        <v>434</v>
      </c>
      <c r="C42" s="15" t="s">
        <v>457</v>
      </c>
      <c r="D42" s="15" t="s">
        <v>458</v>
      </c>
    </row>
    <row r="43" spans="1:4" x14ac:dyDescent="0.2">
      <c r="A43" s="15" t="s">
        <v>10</v>
      </c>
      <c r="B43" s="15" t="s">
        <v>434</v>
      </c>
      <c r="C43" s="15" t="s">
        <v>459</v>
      </c>
      <c r="D43" s="15" t="s">
        <v>460</v>
      </c>
    </row>
    <row r="44" spans="1:4" x14ac:dyDescent="0.2">
      <c r="A44" s="15" t="s">
        <v>10</v>
      </c>
      <c r="B44" s="15" t="s">
        <v>434</v>
      </c>
      <c r="C44" s="15" t="s">
        <v>461</v>
      </c>
      <c r="D44" s="15" t="s">
        <v>462</v>
      </c>
    </row>
  </sheetData>
  <sheetProtection algorithmName="SHA-512" hashValue="t7Xgs1E7NskUize/BnnJrmq8ObKxefdnaLc6v8BL/5xn0jGL2TiKwiavz6klsQX4l6TARX7wj39JMWtS7dzuLw==" saltValue="BsLpg63odFNUTUKeEBHZ0A==" spinCount="100000" sheet="1" objects="1" scenarios="1" selectLockedCells="1" autoFilter="0"/>
  <autoFilter ref="A2:D2"/>
  <mergeCells count="1">
    <mergeCell ref="A1:C1"/>
  </mergeCells>
  <conditionalFormatting sqref="D1">
    <cfRule type="cellIs" dxfId="2" priority="3" operator="equal">
      <formula>0</formula>
    </cfRule>
  </conditionalFormatting>
  <conditionalFormatting sqref="A1">
    <cfRule type="cellIs" dxfId="1" priority="2" operator="equal">
      <formula>0</formula>
    </cfRule>
  </conditionalFormatting>
  <conditionalFormatting sqref="A2:D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2020-06-09T06:32:56Z</dcterms:created>
  <dcterms:modified xsi:type="dcterms:W3CDTF">2020-06-09T06:33:02Z</dcterms:modified>
</cp:coreProperties>
</file>