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SAMKO_RODEO!$A$2:$J$2</definedName>
    <definedName name="_xlnm.Print_Area" localSheetId="1">CROSS_LIST!$A$1:$D$13</definedName>
    <definedName name="_xlnm.Print_Area" localSheetId="0">SAMKO_RODEO!$A$1:$J$12</definedName>
    <definedName name="RANGE_EXT.accdb" localSheetId="0" hidden="1">SAMKO_RODEO!#REF!</definedName>
    <definedName name="_xlnm.Print_Titles" localSheetId="1">CROSS_LIST!$1:$1</definedName>
    <definedName name="_xlnm.Print_Titles" localSheetId="0">SAMKO_RODEO!$1:$2</definedName>
  </definedNames>
  <calcPr calcId="145621"/>
</workbook>
</file>

<file path=xl/sharedStrings.xml><?xml version="1.0" encoding="utf-8"?>
<sst xmlns="http://schemas.openxmlformats.org/spreadsheetml/2006/main" count="140" uniqueCount="58">
  <si>
    <t>SAMKO</t>
  </si>
  <si>
    <t>RODEO</t>
  </si>
  <si>
    <t>Make</t>
  </si>
  <si>
    <t>Model</t>
  </si>
  <si>
    <t>Car Application</t>
  </si>
  <si>
    <t>Info</t>
  </si>
  <si>
    <t>Engine  Code</t>
  </si>
  <si>
    <t>Date</t>
  </si>
  <si>
    <t>Notes</t>
  </si>
  <si>
    <t>Barcode</t>
  </si>
  <si>
    <t/>
  </si>
  <si>
    <t>REF</t>
  </si>
  <si>
    <t>Manufact Compet</t>
  </si>
  <si>
    <t>MAKE</t>
  </si>
  <si>
    <t>OE</t>
  </si>
  <si>
    <t>WATER PUMP RANGE EXT       2015-11</t>
  </si>
  <si>
    <t>WP0800</t>
  </si>
  <si>
    <t>SKODA</t>
  </si>
  <si>
    <t>OCTAVIA Combi (5E5)</t>
  </si>
  <si>
    <t>1.8 TSI KW 132</t>
  </si>
  <si>
    <t>11/12-</t>
  </si>
  <si>
    <t>8032928158565</t>
  </si>
  <si>
    <t>OCTAVIA (5E3)</t>
  </si>
  <si>
    <t>SEAT</t>
  </si>
  <si>
    <t>LEON (5F1)</t>
  </si>
  <si>
    <t>02/13-</t>
  </si>
  <si>
    <t>AUDI</t>
  </si>
  <si>
    <t>A5 Sportback (8TA)</t>
  </si>
  <si>
    <t>1.8 TFSI KW 125</t>
  </si>
  <si>
    <t>08/11-</t>
  </si>
  <si>
    <t>A5 Convertible (8F7)</t>
  </si>
  <si>
    <t>2.0 TFSI KW 155</t>
  </si>
  <si>
    <t>03/09-</t>
  </si>
  <si>
    <t>10/11-</t>
  </si>
  <si>
    <t>A4 Avant (8K5, B8)</t>
  </si>
  <si>
    <t>1.8 TFSI quattro KW 125</t>
  </si>
  <si>
    <t>11/11-</t>
  </si>
  <si>
    <t>A4 (8K2, B8)</t>
  </si>
  <si>
    <t>WATER PUMP RANGE EXT                             2015-11</t>
  </si>
  <si>
    <t>M</t>
  </si>
  <si>
    <t>06K121011</t>
  </si>
  <si>
    <t>06L121005A</t>
  </si>
  <si>
    <t>06L121012A</t>
  </si>
  <si>
    <t>C</t>
  </si>
  <si>
    <t>BUGATTI</t>
  </si>
  <si>
    <t>PA10225</t>
  </si>
  <si>
    <t>DOLZ</t>
  </si>
  <si>
    <t>A233</t>
  </si>
  <si>
    <t>FIRSTLINE</t>
  </si>
  <si>
    <t>FWP2334</t>
  </si>
  <si>
    <t>NK</t>
  </si>
  <si>
    <t>10847052</t>
  </si>
  <si>
    <t>OPTIMAL</t>
  </si>
  <si>
    <t>AQ2348</t>
  </si>
  <si>
    <t>RUVILLE</t>
  </si>
  <si>
    <t>65483</t>
  </si>
  <si>
    <t>SALERI</t>
  </si>
  <si>
    <t>PA1532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</si>
</sst>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(&quot;€&quot;* #,##0.00_);_(&quot;€&quot;* \(#,##0.00\);_(&quot;€&quot;* &quot;-&quot;??_);_(@_)"/>
  </numFmts>
  <fonts count="31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sz val="11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  <font>
      <b/>
      <i/>
      <sz val="16"/>
      <color rgb="FF0070C0"/>
      <name val="Calibri"/>
      <family val="2"/>
    </font>
    <font>
      <sz val="10"/>
      <name val="Arial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sz val="11"/>
      <color theme="1"/>
      <name val="Calibri"/>
      <family val="2"/>
      <scheme val="minor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18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</fonts>
  <fills count="2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15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  <border>
      <left/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 style="thin">
        <color theme="1" tint="0.499984740745262"/>
      </left>
      <right style="hair">
        <color theme="1" tint="0.499984740745262"/>
      </right>
      <top style="thin">
        <color theme="1" tint="0.499984740745262"/>
      </top>
      <bottom style="hair">
        <color theme="1" tint="0.499984740745262"/>
      </bottom>
      <diagonal/>
    </border>
    <border>
      <left/>
      <right/>
      <top/>
      <bottom style="hair">
        <color theme="1" tint="0.4999847407452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8">
    <xf numFmtId="0" fontId="0" fillId="0" borderId="0"/>
    <xf numFmtId="0" fontId="11" fillId="0" borderId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8" borderId="0" applyNumberFormat="0" applyBorder="0" applyAlignment="0" applyProtection="0"/>
    <xf numFmtId="0" fontId="12" fillId="11" borderId="0" applyNumberFormat="0" applyBorder="0" applyAlignment="0" applyProtection="0"/>
    <xf numFmtId="0" fontId="12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18" borderId="0" applyNumberFormat="0" applyBorder="0" applyAlignment="0" applyProtection="0"/>
    <xf numFmtId="0" fontId="14" fillId="19" borderId="6" applyNumberFormat="0" applyAlignment="0" applyProtection="0"/>
    <xf numFmtId="0" fontId="15" fillId="0" borderId="7" applyNumberFormat="0" applyFill="0" applyAlignment="0" applyProtection="0"/>
    <xf numFmtId="0" fontId="16" fillId="20" borderId="8" applyNumberFormat="0" applyAlignment="0" applyProtection="0"/>
    <xf numFmtId="0" fontId="13" fillId="21" borderId="0" applyNumberFormat="0" applyBorder="0" applyAlignment="0" applyProtection="0"/>
    <xf numFmtId="0" fontId="13" fillId="22" borderId="0" applyNumberFormat="0" applyBorder="0" applyAlignment="0" applyProtection="0"/>
    <xf numFmtId="0" fontId="13" fillId="23" borderId="0" applyNumberFormat="0" applyBorder="0" applyAlignment="0" applyProtection="0"/>
    <xf numFmtId="0" fontId="13" fillId="16" borderId="0" applyNumberFormat="0" applyBorder="0" applyAlignment="0" applyProtection="0"/>
    <xf numFmtId="0" fontId="13" fillId="17" borderId="0" applyNumberFormat="0" applyBorder="0" applyAlignment="0" applyProtection="0"/>
    <xf numFmtId="0" fontId="13" fillId="24" borderId="0" applyNumberFormat="0" applyBorder="0" applyAlignment="0" applyProtection="0"/>
    <xf numFmtId="44" fontId="11" fillId="0" borderId="0" applyFont="0" applyFill="0" applyBorder="0" applyAlignment="0" applyProtection="0"/>
    <xf numFmtId="0" fontId="17" fillId="10" borderId="6" applyNumberFormat="0" applyAlignment="0" applyProtection="0"/>
    <xf numFmtId="0" fontId="18" fillId="25" borderId="0" applyNumberFormat="0" applyBorder="0" applyAlignment="0" applyProtection="0"/>
    <xf numFmtId="0" fontId="19" fillId="0" borderId="0"/>
    <xf numFmtId="0" fontId="20" fillId="0" borderId="0"/>
    <xf numFmtId="0" fontId="11" fillId="0" borderId="0"/>
    <xf numFmtId="0" fontId="12" fillId="26" borderId="9" applyNumberFormat="0" applyFont="0" applyAlignment="0" applyProtection="0"/>
    <xf numFmtId="0" fontId="21" fillId="19" borderId="10" applyNumberFormat="0" applyAlignment="0" applyProtection="0"/>
    <xf numFmtId="0" fontId="11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11" applyNumberFormat="0" applyFill="0" applyAlignment="0" applyProtection="0"/>
    <xf numFmtId="0" fontId="25" fillId="0" borderId="12" applyNumberFormat="0" applyFill="0" applyAlignment="0" applyProtection="0"/>
    <xf numFmtId="0" fontId="26" fillId="0" borderId="13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14" applyNumberFormat="0" applyFill="0" applyAlignment="0" applyProtection="0"/>
    <xf numFmtId="0" fontId="29" fillId="6" borderId="0" applyNumberFormat="0" applyBorder="0" applyAlignment="0" applyProtection="0"/>
    <xf numFmtId="0" fontId="30" fillId="7" borderId="0" applyNumberFormat="0" applyBorder="0" applyAlignment="0" applyProtection="0"/>
  </cellStyleXfs>
  <cellXfs count="44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NumberFormat="1" applyBorder="1" applyAlignment="1">
      <alignment horizontal="right"/>
    </xf>
    <xf numFmtId="0" fontId="0" fillId="0" borderId="0" xfId="0" applyBorder="1"/>
    <xf numFmtId="0" fontId="2" fillId="2" borderId="0" xfId="0" applyFont="1" applyFill="1" applyBorder="1"/>
    <xf numFmtId="0" fontId="2" fillId="3" borderId="0" xfId="0" applyFont="1" applyFill="1" applyBorder="1"/>
    <xf numFmtId="0" fontId="3" fillId="4" borderId="1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 wrapText="1"/>
    </xf>
    <xf numFmtId="0" fontId="3" fillId="4" borderId="1" xfId="0" applyNumberFormat="1" applyFont="1" applyFill="1" applyBorder="1" applyAlignment="1">
      <alignment horizontal="center" vertical="center" wrapText="1"/>
    </xf>
    <xf numFmtId="0" fontId="2" fillId="0" borderId="1" xfId="0" applyFont="1" applyBorder="1"/>
    <xf numFmtId="14" fontId="2" fillId="0" borderId="1" xfId="0" applyNumberFormat="1" applyFont="1" applyBorder="1"/>
    <xf numFmtId="0" fontId="0" fillId="0" borderId="1" xfId="0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/>
    </xf>
    <xf numFmtId="49" fontId="6" fillId="0" borderId="2" xfId="0" applyNumberFormat="1" applyFont="1" applyFill="1" applyBorder="1" applyAlignment="1">
      <alignment horizontal="left" vertical="top" wrapText="1"/>
    </xf>
    <xf numFmtId="0" fontId="6" fillId="0" borderId="2" xfId="0" applyNumberFormat="1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4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49" fontId="6" fillId="0" borderId="1" xfId="0" applyNumberFormat="1" applyFont="1" applyFill="1" applyBorder="1" applyAlignment="1">
      <alignment horizontal="left" vertical="top" wrapText="1"/>
    </xf>
    <xf numFmtId="0" fontId="6" fillId="0" borderId="1" xfId="0" applyNumberFormat="1" applyFont="1" applyFill="1" applyBorder="1" applyAlignment="1">
      <alignment horizontal="left" vertical="top" wrapText="1"/>
    </xf>
    <xf numFmtId="0" fontId="6" fillId="0" borderId="3" xfId="0" applyFont="1" applyFill="1" applyBorder="1" applyAlignment="1">
      <alignment horizontal="left" vertical="top"/>
    </xf>
    <xf numFmtId="0" fontId="6" fillId="0" borderId="4" xfId="0" applyFont="1" applyFill="1" applyBorder="1" applyAlignment="1">
      <alignment horizontal="left" vertical="top"/>
    </xf>
    <xf numFmtId="0" fontId="6" fillId="0" borderId="4" xfId="0" applyFont="1" applyFill="1" applyBorder="1" applyAlignment="1">
      <alignment horizontal="left" vertical="top" wrapText="1"/>
    </xf>
    <xf numFmtId="0" fontId="6" fillId="0" borderId="4" xfId="0" applyFont="1" applyFill="1" applyBorder="1" applyAlignment="1">
      <alignment horizontal="right" vertical="top"/>
    </xf>
    <xf numFmtId="0" fontId="8" fillId="0" borderId="0" xfId="0" applyFont="1" applyFill="1" applyBorder="1"/>
    <xf numFmtId="0" fontId="9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 wrapText="1"/>
    </xf>
    <xf numFmtId="0" fontId="7" fillId="0" borderId="0" xfId="0" applyNumberFormat="1" applyFont="1" applyFill="1" applyBorder="1" applyAlignment="1">
      <alignment horizontal="right"/>
    </xf>
    <xf numFmtId="0" fontId="0" fillId="0" borderId="0" xfId="0" applyFill="1" applyBorder="1"/>
    <xf numFmtId="0" fontId="10" fillId="0" borderId="5" xfId="0" applyFont="1" applyBorder="1" applyAlignment="1">
      <alignment horizontal="left" vertical="center" wrapText="1"/>
    </xf>
    <xf numFmtId="0" fontId="1" fillId="0" borderId="5" xfId="0" applyFont="1" applyBorder="1" applyAlignment="1">
      <alignment vertical="center" wrapText="1"/>
    </xf>
    <xf numFmtId="0" fontId="0" fillId="0" borderId="0" xfId="0" applyBorder="1" applyAlignment="1">
      <alignment horizontal="right"/>
    </xf>
    <xf numFmtId="0" fontId="4" fillId="0" borderId="1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left"/>
    </xf>
    <xf numFmtId="0" fontId="0" fillId="0" borderId="0" xfId="0" applyFill="1" applyAlignment="1"/>
    <xf numFmtId="0" fontId="0" fillId="0" borderId="0" xfId="0" applyFill="1"/>
  </cellXfs>
  <cellStyles count="48">
    <cellStyle name="-15-1976" xfId="1"/>
    <cellStyle name="20% - Colore 1 2" xfId="2"/>
    <cellStyle name="20% - Colore 2 2" xfId="3"/>
    <cellStyle name="20% - Colore 3 2" xfId="4"/>
    <cellStyle name="20% - Colore 4 2" xfId="5"/>
    <cellStyle name="20% - Colore 5 2" xfId="6"/>
    <cellStyle name="20% - Colore 6 2" xfId="7"/>
    <cellStyle name="40% - Colore 1 2" xfId="8"/>
    <cellStyle name="40% - Colore 2 2" xfId="9"/>
    <cellStyle name="40% - Colore 3 2" xfId="10"/>
    <cellStyle name="40% - Colore 4 2" xfId="11"/>
    <cellStyle name="40% - Colore 5 2" xfId="12"/>
    <cellStyle name="40% - Colore 6 2" xfId="13"/>
    <cellStyle name="60% - Colore 1 2" xfId="14"/>
    <cellStyle name="60% - Colore 2 2" xfId="15"/>
    <cellStyle name="60% - Colore 3 2" xfId="16"/>
    <cellStyle name="60% - Colore 4 2" xfId="17"/>
    <cellStyle name="60% - Colore 5 2" xfId="18"/>
    <cellStyle name="60% - Colore 6 2" xfId="19"/>
    <cellStyle name="Calcolo 2" xfId="20"/>
    <cellStyle name="Cella collegata 2" xfId="21"/>
    <cellStyle name="Cella da controllare 2" xfId="22"/>
    <cellStyle name="Colore 1 2" xfId="23"/>
    <cellStyle name="Colore 2 2" xfId="24"/>
    <cellStyle name="Colore 3 2" xfId="25"/>
    <cellStyle name="Colore 4 2" xfId="26"/>
    <cellStyle name="Colore 5 2" xfId="27"/>
    <cellStyle name="Colore 6 2" xfId="28"/>
    <cellStyle name="Euro" xfId="29"/>
    <cellStyle name="Input 2" xfId="30"/>
    <cellStyle name="Neutrale 2" xfId="31"/>
    <cellStyle name="Normal_Sheet1" xfId="32"/>
    <cellStyle name="Normale" xfId="0" builtinId="0"/>
    <cellStyle name="Normale 2" xfId="33"/>
    <cellStyle name="Normale 3" xfId="34"/>
    <cellStyle name="Nota 2" xfId="35"/>
    <cellStyle name="Output 2" xfId="36"/>
    <cellStyle name="Standaard_Blad1" xfId="37"/>
    <cellStyle name="Testo avviso 2" xfId="38"/>
    <cellStyle name="Testo descrittivo 2" xfId="39"/>
    <cellStyle name="Titolo 1 2" xfId="40"/>
    <cellStyle name="Titolo 2 2" xfId="41"/>
    <cellStyle name="Titolo 3 2" xfId="42"/>
    <cellStyle name="Titolo 4 2" xfId="43"/>
    <cellStyle name="Titolo 5" xfId="44"/>
    <cellStyle name="Totale 2" xfId="45"/>
    <cellStyle name="Valore non valido 2" xfId="46"/>
    <cellStyle name="Valore valido 2" xfId="47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0</xdr:row>
      <xdr:rowOff>19050</xdr:rowOff>
    </xdr:from>
    <xdr:to>
      <xdr:col>9</xdr:col>
      <xdr:colOff>856951</xdr:colOff>
      <xdr:row>1</xdr:row>
      <xdr:rowOff>1200</xdr:rowOff>
    </xdr:to>
    <xdr:grpSp>
      <xdr:nvGrpSpPr>
        <xdr:cNvPr id="2" name="Gruppo 1"/>
        <xdr:cNvGrpSpPr/>
      </xdr:nvGrpSpPr>
      <xdr:grpSpPr>
        <a:xfrm>
          <a:off x="2609850" y="19050"/>
          <a:ext cx="6914851" cy="763200"/>
          <a:chOff x="2609850" y="19050"/>
          <a:chExt cx="6914851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09850" y="1905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972301" y="38100"/>
            <a:ext cx="2552400" cy="51773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962025</xdr:colOff>
      <xdr:row>0</xdr:row>
      <xdr:rowOff>142876</xdr:rowOff>
    </xdr:from>
    <xdr:to>
      <xdr:col>3</xdr:col>
      <xdr:colOff>1514475</xdr:colOff>
      <xdr:row>0</xdr:row>
      <xdr:rowOff>583384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90800" y="142876"/>
          <a:ext cx="2257425" cy="4405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5"/>
  <dimension ref="A1:XFD20000"/>
  <sheetViews>
    <sheetView tabSelected="1" zoomScaleNormal="100" workbookViewId="0">
      <pane ySplit="2" topLeftCell="A3" activePane="bottomLeft" state="frozen"/>
      <selection activeCell="A3" sqref="A3"/>
      <selection pane="bottomLeft" sqref="A1:D1"/>
    </sheetView>
  </sheetViews>
  <sheetFormatPr defaultColWidth="9.140625" defaultRowHeight="15" x14ac:dyDescent="0.25"/>
  <cols>
    <col min="1" max="1" width="8" style="30" customWidth="1"/>
    <col min="2" max="2" width="8" style="31" customWidth="1"/>
    <col min="3" max="3" width="13" style="32" customWidth="1"/>
    <col min="4" max="4" width="13.42578125" style="32" customWidth="1"/>
    <col min="5" max="5" width="23.28515625" style="32" customWidth="1"/>
    <col min="6" max="6" width="23.85546875" style="32" customWidth="1"/>
    <col min="7" max="7" width="15.7109375" style="32" customWidth="1"/>
    <col min="8" max="8" width="6.140625" style="33" customWidth="1"/>
    <col min="9" max="9" width="18.5703125" style="34" customWidth="1"/>
    <col min="10" max="10" width="13.28515625" style="35" customWidth="1"/>
    <col min="11" max="21" width="9.140625" style="36"/>
    <col min="22" max="23" width="9.140625" style="6"/>
    <col min="24" max="16384" width="9.140625" style="36"/>
  </cols>
  <sheetData>
    <row r="1" spans="1:23" s="6" customFormat="1" ht="61.5" customHeight="1" x14ac:dyDescent="0.25">
      <c r="A1" s="1" t="s">
        <v>15</v>
      </c>
      <c r="B1" s="1"/>
      <c r="C1" s="1"/>
      <c r="D1" s="1"/>
      <c r="E1" s="2"/>
      <c r="F1" s="2"/>
      <c r="G1" s="2"/>
      <c r="H1" s="3"/>
      <c r="I1" s="4"/>
      <c r="J1" s="5"/>
      <c r="V1" s="7"/>
      <c r="W1" s="8"/>
    </row>
    <row r="2" spans="1:23" s="12" customFormat="1" ht="28.35" customHeight="1" x14ac:dyDescent="0.25">
      <c r="A2" s="9" t="s">
        <v>0</v>
      </c>
      <c r="B2" s="9" t="s">
        <v>1</v>
      </c>
      <c r="C2" s="10" t="s">
        <v>2</v>
      </c>
      <c r="D2" s="10" t="s">
        <v>3</v>
      </c>
      <c r="E2" s="10" t="s">
        <v>4</v>
      </c>
      <c r="F2" s="10" t="s">
        <v>5</v>
      </c>
      <c r="G2" s="10" t="s">
        <v>6</v>
      </c>
      <c r="H2" s="9" t="s">
        <v>7</v>
      </c>
      <c r="I2" s="10" t="s">
        <v>8</v>
      </c>
      <c r="J2" s="11" t="s">
        <v>9</v>
      </c>
      <c r="M2" s="13"/>
      <c r="N2" s="14"/>
      <c r="V2" s="14"/>
      <c r="W2" s="14"/>
    </row>
    <row r="3" spans="1:23" s="20" customFormat="1" ht="22.5" x14ac:dyDescent="0.25">
      <c r="A3" s="15" t="s">
        <v>16</v>
      </c>
      <c r="B3" s="16" t="s">
        <v>16</v>
      </c>
      <c r="C3" s="17" t="s">
        <v>17</v>
      </c>
      <c r="D3" s="18" t="s">
        <v>18</v>
      </c>
      <c r="E3" s="18" t="s">
        <v>19</v>
      </c>
      <c r="F3" s="18">
        <v>0</v>
      </c>
      <c r="G3" s="18" t="s">
        <v>10</v>
      </c>
      <c r="H3" s="18" t="s">
        <v>20</v>
      </c>
      <c r="I3" s="18">
        <v>0</v>
      </c>
      <c r="J3" s="19" t="s">
        <v>21</v>
      </c>
      <c r="V3" s="14"/>
      <c r="W3" s="14"/>
    </row>
    <row r="4" spans="1:23" s="20" customFormat="1" x14ac:dyDescent="0.25">
      <c r="A4" s="21" t="s">
        <v>16</v>
      </c>
      <c r="B4" s="22" t="s">
        <v>16</v>
      </c>
      <c r="C4" s="23" t="s">
        <v>17</v>
      </c>
      <c r="D4" s="24" t="s">
        <v>22</v>
      </c>
      <c r="E4" s="24" t="s">
        <v>19</v>
      </c>
      <c r="F4" s="24">
        <v>0</v>
      </c>
      <c r="G4" s="24" t="s">
        <v>10</v>
      </c>
      <c r="H4" s="24" t="s">
        <v>20</v>
      </c>
      <c r="I4" s="24">
        <v>0</v>
      </c>
      <c r="J4" s="25" t="s">
        <v>21</v>
      </c>
      <c r="V4" s="14"/>
      <c r="W4" s="14"/>
    </row>
    <row r="5" spans="1:23" s="20" customFormat="1" x14ac:dyDescent="0.25">
      <c r="A5" s="21" t="s">
        <v>16</v>
      </c>
      <c r="B5" s="22" t="s">
        <v>16</v>
      </c>
      <c r="C5" s="23" t="s">
        <v>23</v>
      </c>
      <c r="D5" s="24" t="s">
        <v>24</v>
      </c>
      <c r="E5" s="24" t="s">
        <v>19</v>
      </c>
      <c r="F5" s="24">
        <v>0</v>
      </c>
      <c r="G5" s="24" t="s">
        <v>10</v>
      </c>
      <c r="H5" s="24" t="s">
        <v>25</v>
      </c>
      <c r="I5" s="24">
        <v>0</v>
      </c>
      <c r="J5" s="25" t="s">
        <v>21</v>
      </c>
      <c r="V5" s="14"/>
      <c r="W5" s="14"/>
    </row>
    <row r="6" spans="1:23" s="20" customFormat="1" x14ac:dyDescent="0.25">
      <c r="A6" s="21" t="s">
        <v>16</v>
      </c>
      <c r="B6" s="22" t="s">
        <v>16</v>
      </c>
      <c r="C6" s="23" t="s">
        <v>26</v>
      </c>
      <c r="D6" s="24" t="s">
        <v>27</v>
      </c>
      <c r="E6" s="24" t="s">
        <v>28</v>
      </c>
      <c r="F6" s="24">
        <v>0</v>
      </c>
      <c r="G6" s="24" t="s">
        <v>10</v>
      </c>
      <c r="H6" s="24" t="s">
        <v>29</v>
      </c>
      <c r="I6" s="24">
        <v>0</v>
      </c>
      <c r="J6" s="25" t="s">
        <v>21</v>
      </c>
      <c r="V6" s="14"/>
      <c r="W6" s="14"/>
    </row>
    <row r="7" spans="1:23" s="20" customFormat="1" ht="22.5" x14ac:dyDescent="0.25">
      <c r="A7" s="21" t="s">
        <v>16</v>
      </c>
      <c r="B7" s="22" t="s">
        <v>16</v>
      </c>
      <c r="C7" s="23" t="s">
        <v>26</v>
      </c>
      <c r="D7" s="24" t="s">
        <v>30</v>
      </c>
      <c r="E7" s="24" t="s">
        <v>31</v>
      </c>
      <c r="F7" s="24">
        <v>0</v>
      </c>
      <c r="G7" s="24" t="s">
        <v>10</v>
      </c>
      <c r="H7" s="24" t="s">
        <v>32</v>
      </c>
      <c r="I7" s="24">
        <v>0</v>
      </c>
      <c r="J7" s="25" t="s">
        <v>21</v>
      </c>
      <c r="V7" s="14"/>
      <c r="W7" s="14"/>
    </row>
    <row r="8" spans="1:23" s="20" customFormat="1" ht="22.5" x14ac:dyDescent="0.25">
      <c r="A8" s="21" t="s">
        <v>16</v>
      </c>
      <c r="B8" s="22" t="s">
        <v>16</v>
      </c>
      <c r="C8" s="23" t="s">
        <v>26</v>
      </c>
      <c r="D8" s="24" t="s">
        <v>30</v>
      </c>
      <c r="E8" s="24" t="s">
        <v>28</v>
      </c>
      <c r="F8" s="24">
        <v>0</v>
      </c>
      <c r="G8" s="24" t="s">
        <v>10</v>
      </c>
      <c r="H8" s="24" t="s">
        <v>33</v>
      </c>
      <c r="I8" s="24">
        <v>0</v>
      </c>
      <c r="J8" s="25" t="s">
        <v>21</v>
      </c>
      <c r="V8" s="14"/>
      <c r="W8" s="14"/>
    </row>
    <row r="9" spans="1:23" s="20" customFormat="1" x14ac:dyDescent="0.25">
      <c r="A9" s="21" t="s">
        <v>16</v>
      </c>
      <c r="B9" s="22" t="s">
        <v>16</v>
      </c>
      <c r="C9" s="23" t="s">
        <v>26</v>
      </c>
      <c r="D9" s="24" t="s">
        <v>34</v>
      </c>
      <c r="E9" s="24" t="s">
        <v>35</v>
      </c>
      <c r="F9" s="24">
        <v>0</v>
      </c>
      <c r="G9" s="24" t="s">
        <v>10</v>
      </c>
      <c r="H9" s="24" t="s">
        <v>36</v>
      </c>
      <c r="I9" s="24">
        <v>0</v>
      </c>
      <c r="J9" s="25" t="s">
        <v>21</v>
      </c>
      <c r="V9" s="14"/>
      <c r="W9" s="14"/>
    </row>
    <row r="10" spans="1:23" s="20" customFormat="1" x14ac:dyDescent="0.25">
      <c r="A10" s="21" t="s">
        <v>16</v>
      </c>
      <c r="B10" s="22" t="s">
        <v>16</v>
      </c>
      <c r="C10" s="23" t="s">
        <v>26</v>
      </c>
      <c r="D10" s="24" t="s">
        <v>34</v>
      </c>
      <c r="E10" s="24" t="s">
        <v>28</v>
      </c>
      <c r="F10" s="24">
        <v>0</v>
      </c>
      <c r="G10" s="24" t="s">
        <v>10</v>
      </c>
      <c r="H10" s="24" t="s">
        <v>36</v>
      </c>
      <c r="I10" s="24">
        <v>0</v>
      </c>
      <c r="J10" s="25" t="s">
        <v>21</v>
      </c>
      <c r="V10" s="14"/>
      <c r="W10" s="14"/>
    </row>
    <row r="11" spans="1:23" s="20" customFormat="1" x14ac:dyDescent="0.25">
      <c r="A11" s="21" t="s">
        <v>16</v>
      </c>
      <c r="B11" s="22" t="s">
        <v>16</v>
      </c>
      <c r="C11" s="23" t="s">
        <v>26</v>
      </c>
      <c r="D11" s="24" t="s">
        <v>37</v>
      </c>
      <c r="E11" s="24" t="s">
        <v>35</v>
      </c>
      <c r="F11" s="24">
        <v>0</v>
      </c>
      <c r="G11" s="24" t="s">
        <v>10</v>
      </c>
      <c r="H11" s="24" t="s">
        <v>36</v>
      </c>
      <c r="I11" s="24">
        <v>0</v>
      </c>
      <c r="J11" s="25" t="s">
        <v>21</v>
      </c>
      <c r="V11" s="14"/>
      <c r="W11" s="14"/>
    </row>
    <row r="12" spans="1:23" s="20" customFormat="1" x14ac:dyDescent="0.25">
      <c r="A12" s="21" t="s">
        <v>16</v>
      </c>
      <c r="B12" s="22" t="s">
        <v>16</v>
      </c>
      <c r="C12" s="23" t="s">
        <v>26</v>
      </c>
      <c r="D12" s="24" t="s">
        <v>37</v>
      </c>
      <c r="E12" s="24" t="s">
        <v>28</v>
      </c>
      <c r="F12" s="24">
        <v>0</v>
      </c>
      <c r="G12" s="24" t="s">
        <v>10</v>
      </c>
      <c r="H12" s="24" t="s">
        <v>36</v>
      </c>
      <c r="I12" s="24">
        <v>0</v>
      </c>
      <c r="J12" s="25" t="s">
        <v>21</v>
      </c>
      <c r="V12" s="14"/>
      <c r="W12" s="14"/>
    </row>
    <row r="13" spans="1:23" s="20" customFormat="1" x14ac:dyDescent="0.25">
      <c r="A13" s="21"/>
      <c r="B13" s="22"/>
      <c r="C13" s="23"/>
      <c r="D13" s="24"/>
      <c r="E13" s="24"/>
      <c r="F13" s="24"/>
      <c r="G13" s="24"/>
      <c r="H13" s="24"/>
      <c r="I13" s="24"/>
      <c r="J13" s="25"/>
      <c r="V13" s="14"/>
      <c r="W13" s="14"/>
    </row>
    <row r="14" spans="1:23" s="20" customFormat="1" x14ac:dyDescent="0.25">
      <c r="A14" s="21"/>
      <c r="B14" s="22"/>
      <c r="C14" s="23"/>
      <c r="D14" s="24"/>
      <c r="E14" s="24"/>
      <c r="F14" s="24"/>
      <c r="G14" s="24"/>
      <c r="H14" s="24"/>
      <c r="I14" s="24"/>
      <c r="J14" s="25"/>
      <c r="V14" s="14"/>
      <c r="W14" s="14"/>
    </row>
    <row r="15" spans="1:23" s="20" customFormat="1" x14ac:dyDescent="0.25">
      <c r="A15" s="21"/>
      <c r="B15" s="22"/>
      <c r="C15" s="23"/>
      <c r="D15" s="24"/>
      <c r="E15" s="24"/>
      <c r="F15" s="24"/>
      <c r="G15" s="24"/>
      <c r="H15" s="24"/>
      <c r="I15" s="24"/>
      <c r="J15" s="25"/>
      <c r="V15" s="14"/>
      <c r="W15" s="14"/>
    </row>
    <row r="16" spans="1:23" s="20" customFormat="1" x14ac:dyDescent="0.25">
      <c r="A16" s="21"/>
      <c r="B16" s="22"/>
      <c r="C16" s="23"/>
      <c r="D16" s="24"/>
      <c r="E16" s="24"/>
      <c r="F16" s="24"/>
      <c r="G16" s="24"/>
      <c r="H16" s="24"/>
      <c r="I16" s="24"/>
      <c r="J16" s="25"/>
      <c r="V16" s="14"/>
      <c r="W16" s="14"/>
    </row>
    <row r="17" spans="1:23" s="20" customFormat="1" x14ac:dyDescent="0.25">
      <c r="A17" s="21"/>
      <c r="B17" s="22"/>
      <c r="C17" s="23"/>
      <c r="D17" s="24"/>
      <c r="E17" s="24"/>
      <c r="F17" s="24"/>
      <c r="G17" s="24"/>
      <c r="H17" s="24"/>
      <c r="I17" s="24"/>
      <c r="J17" s="25"/>
      <c r="V17" s="14"/>
      <c r="W17" s="14"/>
    </row>
    <row r="18" spans="1:23" s="20" customFormat="1" x14ac:dyDescent="0.25">
      <c r="A18" s="21"/>
      <c r="B18" s="22"/>
      <c r="C18" s="23"/>
      <c r="D18" s="24"/>
      <c r="E18" s="24"/>
      <c r="F18" s="24"/>
      <c r="G18" s="24"/>
      <c r="H18" s="24"/>
      <c r="I18" s="24"/>
      <c r="J18" s="25"/>
      <c r="V18" s="14"/>
      <c r="W18" s="14"/>
    </row>
    <row r="19" spans="1:23" s="20" customFormat="1" x14ac:dyDescent="0.25">
      <c r="A19" s="21"/>
      <c r="B19" s="22"/>
      <c r="C19" s="23"/>
      <c r="D19" s="24"/>
      <c r="E19" s="24"/>
      <c r="F19" s="24"/>
      <c r="G19" s="24"/>
      <c r="H19" s="24"/>
      <c r="I19" s="24"/>
      <c r="J19" s="25"/>
      <c r="V19" s="14"/>
      <c r="W19" s="14"/>
    </row>
    <row r="20" spans="1:23" s="20" customFormat="1" x14ac:dyDescent="0.25">
      <c r="A20" s="21"/>
      <c r="B20" s="22"/>
      <c r="C20" s="23"/>
      <c r="D20" s="24"/>
      <c r="E20" s="24"/>
      <c r="F20" s="24"/>
      <c r="G20" s="24"/>
      <c r="H20" s="24"/>
      <c r="I20" s="24"/>
      <c r="J20" s="25"/>
      <c r="V20" s="14"/>
      <c r="W20" s="14"/>
    </row>
    <row r="21" spans="1:23" s="20" customFormat="1" x14ac:dyDescent="0.25">
      <c r="A21" s="21"/>
      <c r="B21" s="22"/>
      <c r="C21" s="23"/>
      <c r="D21" s="24"/>
      <c r="E21" s="24"/>
      <c r="F21" s="24"/>
      <c r="G21" s="24"/>
      <c r="H21" s="24"/>
      <c r="I21" s="24"/>
      <c r="J21" s="25"/>
      <c r="V21" s="14"/>
      <c r="W21" s="14"/>
    </row>
    <row r="22" spans="1:23" s="20" customFormat="1" x14ac:dyDescent="0.25">
      <c r="A22" s="21"/>
      <c r="B22" s="22"/>
      <c r="C22" s="23"/>
      <c r="D22" s="24"/>
      <c r="E22" s="24"/>
      <c r="F22" s="24"/>
      <c r="G22" s="24"/>
      <c r="H22" s="24"/>
      <c r="I22" s="24"/>
      <c r="J22" s="25"/>
      <c r="V22" s="14"/>
      <c r="W22" s="14"/>
    </row>
    <row r="23" spans="1:23" s="20" customFormat="1" x14ac:dyDescent="0.25">
      <c r="A23" s="21"/>
      <c r="B23" s="22"/>
      <c r="C23" s="23"/>
      <c r="D23" s="24"/>
      <c r="E23" s="24"/>
      <c r="F23" s="24"/>
      <c r="G23" s="24"/>
      <c r="H23" s="24"/>
      <c r="I23" s="24"/>
      <c r="J23" s="25"/>
      <c r="V23" s="14"/>
      <c r="W23" s="14"/>
    </row>
    <row r="24" spans="1:23" s="20" customFormat="1" x14ac:dyDescent="0.25">
      <c r="A24" s="21"/>
      <c r="B24" s="22"/>
      <c r="C24" s="23"/>
      <c r="D24" s="24"/>
      <c r="E24" s="24"/>
      <c r="F24" s="24"/>
      <c r="G24" s="24"/>
      <c r="H24" s="24"/>
      <c r="I24" s="24"/>
      <c r="J24" s="25"/>
      <c r="V24" s="14"/>
      <c r="W24" s="14"/>
    </row>
    <row r="25" spans="1:23" s="20" customFormat="1" x14ac:dyDescent="0.25">
      <c r="A25" s="21"/>
      <c r="B25" s="22"/>
      <c r="C25" s="23"/>
      <c r="D25" s="24"/>
      <c r="E25" s="24"/>
      <c r="F25" s="24"/>
      <c r="G25" s="24"/>
      <c r="H25" s="24"/>
      <c r="I25" s="24"/>
      <c r="J25" s="25"/>
      <c r="V25" s="14"/>
      <c r="W25" s="14"/>
    </row>
    <row r="26" spans="1:23" s="20" customFormat="1" x14ac:dyDescent="0.25">
      <c r="A26" s="21"/>
      <c r="B26" s="22"/>
      <c r="C26" s="23"/>
      <c r="D26" s="24"/>
      <c r="E26" s="24"/>
      <c r="F26" s="24"/>
      <c r="G26" s="24"/>
      <c r="H26" s="24"/>
      <c r="I26" s="24"/>
      <c r="J26" s="25"/>
      <c r="V26" s="14"/>
      <c r="W26" s="14"/>
    </row>
    <row r="27" spans="1:23" s="20" customFormat="1" x14ac:dyDescent="0.25">
      <c r="A27" s="21"/>
      <c r="B27" s="22"/>
      <c r="C27" s="23"/>
      <c r="D27" s="24"/>
      <c r="E27" s="24"/>
      <c r="F27" s="24"/>
      <c r="G27" s="24"/>
      <c r="H27" s="24"/>
      <c r="I27" s="24"/>
      <c r="J27" s="25"/>
      <c r="V27" s="14"/>
      <c r="W27" s="14"/>
    </row>
    <row r="28" spans="1:23" s="20" customFormat="1" x14ac:dyDescent="0.25">
      <c r="A28" s="21"/>
      <c r="B28" s="22"/>
      <c r="C28" s="23"/>
      <c r="D28" s="24"/>
      <c r="E28" s="24"/>
      <c r="F28" s="24"/>
      <c r="G28" s="24"/>
      <c r="H28" s="24"/>
      <c r="I28" s="24"/>
      <c r="J28" s="25"/>
      <c r="V28" s="14"/>
      <c r="W28" s="14"/>
    </row>
    <row r="29" spans="1:23" s="20" customFormat="1" x14ac:dyDescent="0.25">
      <c r="A29" s="21"/>
      <c r="B29" s="22"/>
      <c r="C29" s="23"/>
      <c r="D29" s="24"/>
      <c r="E29" s="24"/>
      <c r="F29" s="24"/>
      <c r="G29" s="24"/>
      <c r="H29" s="24"/>
      <c r="I29" s="24"/>
      <c r="J29" s="25"/>
      <c r="V29" s="14"/>
      <c r="W29" s="14"/>
    </row>
    <row r="30" spans="1:23" s="20" customFormat="1" x14ac:dyDescent="0.25">
      <c r="A30" s="21"/>
      <c r="B30" s="22"/>
      <c r="C30" s="23"/>
      <c r="D30" s="24"/>
      <c r="E30" s="24"/>
      <c r="F30" s="24"/>
      <c r="G30" s="24"/>
      <c r="H30" s="24"/>
      <c r="I30" s="24"/>
      <c r="J30" s="25"/>
      <c r="V30" s="14"/>
      <c r="W30" s="14"/>
    </row>
    <row r="31" spans="1:23" s="20" customFormat="1" x14ac:dyDescent="0.25">
      <c r="A31" s="21"/>
      <c r="B31" s="22"/>
      <c r="C31" s="23"/>
      <c r="D31" s="24"/>
      <c r="E31" s="24"/>
      <c r="F31" s="24"/>
      <c r="G31" s="24"/>
      <c r="H31" s="24"/>
      <c r="I31" s="24"/>
      <c r="J31" s="25"/>
      <c r="V31" s="14"/>
      <c r="W31" s="14"/>
    </row>
    <row r="32" spans="1:23" s="20" customFormat="1" x14ac:dyDescent="0.25">
      <c r="A32" s="21"/>
      <c r="B32" s="22"/>
      <c r="C32" s="23"/>
      <c r="D32" s="24"/>
      <c r="E32" s="24"/>
      <c r="F32" s="24"/>
      <c r="G32" s="24"/>
      <c r="H32" s="24"/>
      <c r="I32" s="24"/>
      <c r="J32" s="25"/>
      <c r="V32" s="14"/>
      <c r="W32" s="14"/>
    </row>
    <row r="33" spans="1:16384" s="20" customFormat="1" x14ac:dyDescent="0.25">
      <c r="A33" s="21"/>
      <c r="B33" s="22"/>
      <c r="C33" s="23"/>
      <c r="D33" s="24"/>
      <c r="E33" s="24"/>
      <c r="F33" s="24"/>
      <c r="G33" s="24"/>
      <c r="H33" s="24"/>
      <c r="I33" s="24"/>
      <c r="J33" s="25"/>
      <c r="K33" s="26"/>
      <c r="L33" s="27"/>
      <c r="M33" s="27"/>
      <c r="N33" s="28"/>
      <c r="O33" s="28"/>
      <c r="P33" s="28"/>
      <c r="Q33" s="28"/>
      <c r="R33" s="28"/>
      <c r="S33" s="28"/>
      <c r="T33" s="29"/>
      <c r="U33" s="27"/>
      <c r="V33" s="14"/>
      <c r="W33" s="14"/>
      <c r="X33" s="28"/>
      <c r="Y33" s="28"/>
      <c r="Z33" s="28"/>
      <c r="AA33" s="28"/>
      <c r="AB33" s="28"/>
      <c r="AC33" s="28"/>
      <c r="AD33" s="29"/>
      <c r="AE33" s="27"/>
      <c r="AF33" s="27"/>
      <c r="AG33" s="27"/>
      <c r="AH33" s="28"/>
      <c r="AI33" s="28"/>
      <c r="AJ33" s="28"/>
      <c r="AK33" s="28"/>
      <c r="AL33" s="28"/>
      <c r="AM33" s="28"/>
      <c r="AN33" s="29"/>
      <c r="AO33" s="27"/>
      <c r="AP33" s="27"/>
      <c r="AQ33" s="27"/>
      <c r="AR33" s="28"/>
      <c r="AS33" s="28"/>
      <c r="AT33" s="28"/>
      <c r="AU33" s="28"/>
      <c r="AV33" s="28"/>
      <c r="AW33" s="28"/>
      <c r="AX33" s="29"/>
      <c r="AY33" s="27"/>
      <c r="AZ33" s="27"/>
      <c r="BA33" s="27"/>
      <c r="BB33" s="28"/>
      <c r="BC33" s="28"/>
      <c r="BD33" s="28"/>
      <c r="BE33" s="28"/>
      <c r="BF33" s="28"/>
      <c r="BG33" s="28"/>
      <c r="BH33" s="29"/>
      <c r="BI33" s="27"/>
      <c r="BJ33" s="27"/>
      <c r="BK33" s="27"/>
      <c r="BL33" s="28"/>
      <c r="BM33" s="28"/>
      <c r="BN33" s="28"/>
      <c r="BO33" s="28"/>
      <c r="BP33" s="28"/>
      <c r="BQ33" s="28"/>
      <c r="BR33" s="29"/>
      <c r="BS33" s="27"/>
      <c r="BT33" s="27"/>
      <c r="BU33" s="27"/>
      <c r="BV33" s="28"/>
      <c r="BW33" s="28"/>
      <c r="BX33" s="28"/>
      <c r="BY33" s="28"/>
      <c r="BZ33" s="28"/>
      <c r="CA33" s="28"/>
      <c r="CB33" s="29"/>
      <c r="CC33" s="27"/>
      <c r="CD33" s="27"/>
      <c r="CE33" s="27"/>
      <c r="CF33" s="28"/>
      <c r="CG33" s="28"/>
      <c r="CH33" s="28"/>
      <c r="CI33" s="28"/>
      <c r="CJ33" s="28"/>
      <c r="CK33" s="28"/>
      <c r="CL33" s="29"/>
      <c r="CM33" s="27"/>
      <c r="CN33" s="27"/>
      <c r="CO33" s="27"/>
      <c r="CP33" s="28"/>
      <c r="CQ33" s="28"/>
      <c r="CR33" s="28"/>
      <c r="CS33" s="28"/>
      <c r="CT33" s="28"/>
      <c r="CU33" s="28"/>
      <c r="CV33" s="29"/>
      <c r="CW33" s="27"/>
      <c r="CX33" s="27"/>
      <c r="CY33" s="27"/>
      <c r="CZ33" s="28"/>
      <c r="DA33" s="28"/>
      <c r="DB33" s="28"/>
      <c r="DC33" s="28"/>
      <c r="DD33" s="28"/>
      <c r="DE33" s="28"/>
      <c r="DF33" s="29"/>
      <c r="DG33" s="27"/>
      <c r="DH33" s="27"/>
      <c r="DI33" s="27"/>
      <c r="DJ33" s="28"/>
      <c r="DK33" s="28"/>
      <c r="DL33" s="28"/>
      <c r="DM33" s="28"/>
      <c r="DN33" s="28"/>
      <c r="DO33" s="28"/>
      <c r="DP33" s="29"/>
      <c r="DQ33" s="27"/>
      <c r="DR33" s="27"/>
      <c r="DS33" s="27"/>
      <c r="DT33" s="28"/>
      <c r="DU33" s="28"/>
      <c r="DV33" s="28"/>
      <c r="DW33" s="28"/>
      <c r="DX33" s="28"/>
      <c r="DY33" s="28"/>
      <c r="DZ33" s="29"/>
      <c r="EA33" s="27"/>
      <c r="EB33" s="27"/>
      <c r="EC33" s="27"/>
      <c r="ED33" s="28"/>
      <c r="EE33" s="28"/>
      <c r="EF33" s="28"/>
      <c r="EG33" s="28"/>
      <c r="EH33" s="28"/>
      <c r="EI33" s="28"/>
      <c r="EJ33" s="29"/>
      <c r="EK33" s="27"/>
      <c r="EL33" s="27"/>
      <c r="EM33" s="27"/>
      <c r="EN33" s="28"/>
      <c r="EO33" s="28"/>
      <c r="EP33" s="28"/>
      <c r="EQ33" s="28"/>
      <c r="ER33" s="28"/>
      <c r="ES33" s="28"/>
      <c r="ET33" s="29"/>
      <c r="EU33" s="27"/>
      <c r="EV33" s="27"/>
      <c r="EW33" s="27"/>
      <c r="EX33" s="28"/>
      <c r="EY33" s="28"/>
      <c r="EZ33" s="28"/>
      <c r="FA33" s="28"/>
      <c r="FB33" s="28"/>
      <c r="FC33" s="28"/>
      <c r="FD33" s="29"/>
      <c r="FE33" s="27"/>
      <c r="FF33" s="27"/>
      <c r="FG33" s="27"/>
      <c r="FH33" s="28"/>
      <c r="FI33" s="28"/>
      <c r="FJ33" s="28"/>
      <c r="FK33" s="28"/>
      <c r="FL33" s="28"/>
      <c r="FM33" s="28"/>
      <c r="FN33" s="29"/>
      <c r="FO33" s="27"/>
      <c r="FP33" s="27"/>
      <c r="FQ33" s="27"/>
      <c r="FR33" s="28"/>
      <c r="FS33" s="28"/>
      <c r="FT33" s="28"/>
      <c r="FU33" s="28"/>
      <c r="FV33" s="28"/>
      <c r="FW33" s="28"/>
      <c r="FX33" s="29"/>
      <c r="FY33" s="27"/>
      <c r="FZ33" s="27"/>
      <c r="GA33" s="27"/>
      <c r="GB33" s="28"/>
      <c r="GC33" s="28"/>
      <c r="GD33" s="28"/>
      <c r="GE33" s="28"/>
      <c r="GF33" s="28"/>
      <c r="GG33" s="28"/>
      <c r="GH33" s="29"/>
      <c r="GI33" s="27"/>
      <c r="GJ33" s="27"/>
      <c r="GK33" s="27"/>
      <c r="GL33" s="28"/>
      <c r="GM33" s="28"/>
      <c r="GN33" s="28"/>
      <c r="GO33" s="28"/>
      <c r="GP33" s="28"/>
      <c r="GQ33" s="28"/>
      <c r="GR33" s="29"/>
      <c r="GS33" s="27"/>
      <c r="GT33" s="27"/>
      <c r="GU33" s="27"/>
      <c r="GV33" s="28"/>
      <c r="GW33" s="28"/>
      <c r="GX33" s="28"/>
      <c r="GY33" s="28"/>
      <c r="GZ33" s="28"/>
      <c r="HA33" s="28"/>
      <c r="HB33" s="29"/>
      <c r="HC33" s="27"/>
      <c r="HD33" s="27"/>
      <c r="HE33" s="27"/>
      <c r="HF33" s="28"/>
      <c r="HG33" s="28"/>
      <c r="HH33" s="28"/>
      <c r="HI33" s="28"/>
      <c r="HJ33" s="28"/>
      <c r="HK33" s="28"/>
      <c r="HL33" s="29"/>
      <c r="HM33" s="27"/>
      <c r="HN33" s="27"/>
      <c r="HO33" s="27"/>
      <c r="HP33" s="28"/>
      <c r="HQ33" s="28"/>
      <c r="HR33" s="28"/>
      <c r="HS33" s="28"/>
      <c r="HT33" s="28"/>
      <c r="HU33" s="28"/>
      <c r="HV33" s="29"/>
      <c r="HW33" s="27"/>
      <c r="HX33" s="27"/>
      <c r="HY33" s="27"/>
      <c r="HZ33" s="28"/>
      <c r="IA33" s="28"/>
      <c r="IB33" s="28"/>
      <c r="IC33" s="28"/>
      <c r="ID33" s="28"/>
      <c r="IE33" s="28"/>
      <c r="IF33" s="29"/>
      <c r="IG33" s="27"/>
      <c r="IH33" s="27"/>
      <c r="II33" s="27"/>
      <c r="IJ33" s="28"/>
      <c r="IK33" s="28"/>
      <c r="IL33" s="28"/>
      <c r="IM33" s="28"/>
      <c r="IN33" s="28"/>
      <c r="IO33" s="28"/>
      <c r="IP33" s="29"/>
      <c r="IQ33" s="27"/>
      <c r="IR33" s="27"/>
      <c r="IS33" s="27"/>
      <c r="IT33" s="28"/>
      <c r="IU33" s="28"/>
      <c r="IV33" s="28"/>
      <c r="IW33" s="28"/>
      <c r="IX33" s="28"/>
      <c r="IY33" s="28"/>
      <c r="IZ33" s="29"/>
      <c r="JA33" s="27"/>
      <c r="JB33" s="27"/>
      <c r="JC33" s="27"/>
      <c r="JD33" s="28"/>
      <c r="JE33" s="28"/>
      <c r="JF33" s="28"/>
      <c r="JG33" s="28"/>
      <c r="JH33" s="28"/>
      <c r="JI33" s="28"/>
      <c r="JJ33" s="29"/>
      <c r="JK33" s="27"/>
      <c r="JL33" s="27"/>
      <c r="JM33" s="27"/>
      <c r="JN33" s="28"/>
      <c r="JO33" s="28"/>
      <c r="JP33" s="28"/>
      <c r="JQ33" s="28"/>
      <c r="JR33" s="28"/>
      <c r="JS33" s="28"/>
      <c r="JT33" s="29"/>
      <c r="JU33" s="27"/>
      <c r="JV33" s="27"/>
      <c r="JW33" s="27"/>
      <c r="JX33" s="28"/>
      <c r="JY33" s="28"/>
      <c r="JZ33" s="28"/>
      <c r="KA33" s="28"/>
      <c r="KB33" s="28"/>
      <c r="KC33" s="28"/>
      <c r="KD33" s="29"/>
      <c r="KE33" s="27"/>
      <c r="KF33" s="27"/>
      <c r="KG33" s="27"/>
      <c r="KH33" s="28"/>
      <c r="KI33" s="28"/>
      <c r="KJ33" s="28"/>
      <c r="KK33" s="28"/>
      <c r="KL33" s="28"/>
      <c r="KM33" s="28"/>
      <c r="KN33" s="29"/>
      <c r="KO33" s="27"/>
      <c r="KP33" s="27"/>
      <c r="KQ33" s="27"/>
      <c r="KR33" s="28"/>
      <c r="KS33" s="28"/>
      <c r="KT33" s="28"/>
      <c r="KU33" s="28"/>
      <c r="KV33" s="28"/>
      <c r="KW33" s="28"/>
      <c r="KX33" s="29"/>
      <c r="KY33" s="27"/>
      <c r="KZ33" s="27"/>
      <c r="LA33" s="27"/>
      <c r="LB33" s="28"/>
      <c r="LC33" s="28"/>
      <c r="LD33" s="28"/>
      <c r="LE33" s="28"/>
      <c r="LF33" s="28"/>
      <c r="LG33" s="28"/>
      <c r="LH33" s="29"/>
      <c r="LI33" s="27"/>
      <c r="LJ33" s="27"/>
      <c r="LK33" s="27"/>
      <c r="LL33" s="28"/>
      <c r="LM33" s="28"/>
      <c r="LN33" s="28"/>
      <c r="LO33" s="28"/>
      <c r="LP33" s="28"/>
      <c r="LQ33" s="28"/>
      <c r="LR33" s="29"/>
      <c r="LS33" s="27"/>
      <c r="LT33" s="27"/>
      <c r="LU33" s="27"/>
      <c r="LV33" s="28"/>
      <c r="LW33" s="28"/>
      <c r="LX33" s="28"/>
      <c r="LY33" s="28"/>
      <c r="LZ33" s="28"/>
      <c r="MA33" s="28"/>
      <c r="MB33" s="29"/>
      <c r="MC33" s="27"/>
      <c r="MD33" s="27"/>
      <c r="ME33" s="27"/>
      <c r="MF33" s="28"/>
      <c r="MG33" s="28"/>
      <c r="MH33" s="28"/>
      <c r="MI33" s="28"/>
      <c r="MJ33" s="28"/>
      <c r="MK33" s="28"/>
      <c r="ML33" s="29"/>
      <c r="MM33" s="27"/>
      <c r="MN33" s="27"/>
      <c r="MO33" s="27"/>
      <c r="MP33" s="28"/>
      <c r="MQ33" s="28"/>
      <c r="MR33" s="28"/>
      <c r="MS33" s="28"/>
      <c r="MT33" s="28"/>
      <c r="MU33" s="28"/>
      <c r="MV33" s="29"/>
      <c r="MW33" s="27"/>
      <c r="MX33" s="27"/>
      <c r="MY33" s="27"/>
      <c r="MZ33" s="28"/>
      <c r="NA33" s="28"/>
      <c r="NB33" s="28"/>
      <c r="NC33" s="28"/>
      <c r="ND33" s="28"/>
      <c r="NE33" s="28"/>
      <c r="NF33" s="29"/>
      <c r="NG33" s="27"/>
      <c r="NH33" s="27"/>
      <c r="NI33" s="27"/>
      <c r="NJ33" s="28"/>
      <c r="NK33" s="28"/>
      <c r="NL33" s="28"/>
      <c r="NM33" s="28"/>
      <c r="NN33" s="28"/>
      <c r="NO33" s="28"/>
      <c r="NP33" s="29"/>
      <c r="NQ33" s="27"/>
      <c r="NR33" s="27"/>
      <c r="NS33" s="27"/>
      <c r="NT33" s="28"/>
      <c r="NU33" s="28"/>
      <c r="NV33" s="28"/>
      <c r="NW33" s="28"/>
      <c r="NX33" s="28"/>
      <c r="NY33" s="28"/>
      <c r="NZ33" s="29"/>
      <c r="OA33" s="27"/>
      <c r="OB33" s="27"/>
      <c r="OC33" s="27"/>
      <c r="OD33" s="28"/>
      <c r="OE33" s="28"/>
      <c r="OF33" s="28"/>
      <c r="OG33" s="28"/>
      <c r="OH33" s="28"/>
      <c r="OI33" s="28"/>
      <c r="OJ33" s="29"/>
      <c r="OK33" s="27"/>
      <c r="OL33" s="27"/>
      <c r="OM33" s="27"/>
      <c r="ON33" s="28"/>
      <c r="OO33" s="28"/>
      <c r="OP33" s="28"/>
      <c r="OQ33" s="28"/>
      <c r="OR33" s="28"/>
      <c r="OS33" s="28"/>
      <c r="OT33" s="29"/>
      <c r="OU33" s="27"/>
      <c r="OV33" s="27"/>
      <c r="OW33" s="27"/>
      <c r="OX33" s="28"/>
      <c r="OY33" s="28"/>
      <c r="OZ33" s="28"/>
      <c r="PA33" s="28"/>
      <c r="PB33" s="28"/>
      <c r="PC33" s="28"/>
      <c r="PD33" s="29"/>
      <c r="PE33" s="27"/>
      <c r="PF33" s="27"/>
      <c r="PG33" s="27"/>
      <c r="PH33" s="28"/>
      <c r="PI33" s="28"/>
      <c r="PJ33" s="28"/>
      <c r="PK33" s="28"/>
      <c r="PL33" s="28"/>
      <c r="PM33" s="28"/>
      <c r="PN33" s="29"/>
      <c r="PO33" s="27"/>
      <c r="PP33" s="27"/>
      <c r="PQ33" s="27"/>
      <c r="PR33" s="28"/>
      <c r="PS33" s="28"/>
      <c r="PT33" s="28"/>
      <c r="PU33" s="28"/>
      <c r="PV33" s="28"/>
      <c r="PW33" s="28"/>
      <c r="PX33" s="29"/>
      <c r="PY33" s="27"/>
      <c r="PZ33" s="27"/>
      <c r="QA33" s="27"/>
      <c r="QB33" s="28"/>
      <c r="QC33" s="28"/>
      <c r="QD33" s="28"/>
      <c r="QE33" s="28"/>
      <c r="QF33" s="28"/>
      <c r="QG33" s="28"/>
      <c r="QH33" s="29"/>
      <c r="QI33" s="27"/>
      <c r="QJ33" s="27"/>
      <c r="QK33" s="27"/>
      <c r="QL33" s="28"/>
      <c r="QM33" s="28"/>
      <c r="QN33" s="28"/>
      <c r="QO33" s="28"/>
      <c r="QP33" s="28"/>
      <c r="QQ33" s="28"/>
      <c r="QR33" s="29"/>
      <c r="QS33" s="27"/>
      <c r="QT33" s="27"/>
      <c r="QU33" s="27"/>
      <c r="QV33" s="28"/>
      <c r="QW33" s="28"/>
      <c r="QX33" s="28"/>
      <c r="QY33" s="28"/>
      <c r="QZ33" s="28"/>
      <c r="RA33" s="28"/>
      <c r="RB33" s="29"/>
      <c r="RC33" s="27"/>
      <c r="RD33" s="27"/>
      <c r="RE33" s="27"/>
      <c r="RF33" s="28"/>
      <c r="RG33" s="28"/>
      <c r="RH33" s="28"/>
      <c r="RI33" s="28"/>
      <c r="RJ33" s="28"/>
      <c r="RK33" s="28"/>
      <c r="RL33" s="29"/>
      <c r="RM33" s="27"/>
      <c r="RN33" s="27"/>
      <c r="RO33" s="27"/>
      <c r="RP33" s="28"/>
      <c r="RQ33" s="28"/>
      <c r="RR33" s="28"/>
      <c r="RS33" s="28"/>
      <c r="RT33" s="28"/>
      <c r="RU33" s="28"/>
      <c r="RV33" s="29"/>
      <c r="RW33" s="27"/>
      <c r="RX33" s="27"/>
      <c r="RY33" s="27"/>
      <c r="RZ33" s="28"/>
      <c r="SA33" s="28"/>
      <c r="SB33" s="28"/>
      <c r="SC33" s="28"/>
      <c r="SD33" s="28"/>
      <c r="SE33" s="28"/>
      <c r="SF33" s="29"/>
      <c r="SG33" s="27"/>
      <c r="SH33" s="27"/>
      <c r="SI33" s="27"/>
      <c r="SJ33" s="28"/>
      <c r="SK33" s="28"/>
      <c r="SL33" s="28"/>
      <c r="SM33" s="28"/>
      <c r="SN33" s="28"/>
      <c r="SO33" s="28"/>
      <c r="SP33" s="29"/>
      <c r="SQ33" s="27"/>
      <c r="SR33" s="27"/>
      <c r="SS33" s="27"/>
      <c r="ST33" s="28"/>
      <c r="SU33" s="28"/>
      <c r="SV33" s="28"/>
      <c r="SW33" s="28"/>
      <c r="SX33" s="28"/>
      <c r="SY33" s="28"/>
      <c r="SZ33" s="29"/>
      <c r="TA33" s="27"/>
      <c r="TB33" s="27"/>
      <c r="TC33" s="27"/>
      <c r="TD33" s="28"/>
      <c r="TE33" s="28"/>
      <c r="TF33" s="28"/>
      <c r="TG33" s="28"/>
      <c r="TH33" s="28"/>
      <c r="TI33" s="28"/>
      <c r="TJ33" s="29"/>
      <c r="TK33" s="27"/>
      <c r="TL33" s="27"/>
      <c r="TM33" s="27"/>
      <c r="TN33" s="28"/>
      <c r="TO33" s="28"/>
      <c r="TP33" s="28"/>
      <c r="TQ33" s="28"/>
      <c r="TR33" s="28"/>
      <c r="TS33" s="28"/>
      <c r="TT33" s="29"/>
      <c r="TU33" s="27"/>
      <c r="TV33" s="27"/>
      <c r="TW33" s="27"/>
      <c r="TX33" s="28"/>
      <c r="TY33" s="28"/>
      <c r="TZ33" s="28"/>
      <c r="UA33" s="28"/>
      <c r="UB33" s="28"/>
      <c r="UC33" s="28"/>
      <c r="UD33" s="29"/>
      <c r="UE33" s="27"/>
      <c r="UF33" s="27"/>
      <c r="UG33" s="27"/>
      <c r="UH33" s="28"/>
      <c r="UI33" s="28"/>
      <c r="UJ33" s="28"/>
      <c r="UK33" s="28"/>
      <c r="UL33" s="28"/>
      <c r="UM33" s="28"/>
      <c r="UN33" s="29"/>
      <c r="UO33" s="27"/>
      <c r="UP33" s="27"/>
      <c r="UQ33" s="27"/>
      <c r="UR33" s="28"/>
      <c r="US33" s="28"/>
      <c r="UT33" s="28"/>
      <c r="UU33" s="28"/>
      <c r="UV33" s="28"/>
      <c r="UW33" s="28"/>
      <c r="UX33" s="29"/>
      <c r="UY33" s="27"/>
      <c r="UZ33" s="27"/>
      <c r="VA33" s="27"/>
      <c r="VB33" s="28"/>
      <c r="VC33" s="28"/>
      <c r="VD33" s="28"/>
      <c r="VE33" s="28"/>
      <c r="VF33" s="28"/>
      <c r="VG33" s="28"/>
      <c r="VH33" s="29"/>
      <c r="VI33" s="27"/>
      <c r="VJ33" s="27"/>
      <c r="VK33" s="27"/>
      <c r="VL33" s="28"/>
      <c r="VM33" s="28"/>
      <c r="VN33" s="28"/>
      <c r="VO33" s="28"/>
      <c r="VP33" s="28"/>
      <c r="VQ33" s="28"/>
      <c r="VR33" s="29"/>
      <c r="VS33" s="27"/>
      <c r="VT33" s="27"/>
      <c r="VU33" s="27"/>
      <c r="VV33" s="28"/>
      <c r="VW33" s="28"/>
      <c r="VX33" s="28"/>
      <c r="VY33" s="28"/>
      <c r="VZ33" s="28"/>
      <c r="WA33" s="28"/>
      <c r="WB33" s="29"/>
      <c r="WC33" s="27"/>
      <c r="WD33" s="27"/>
      <c r="WE33" s="27"/>
      <c r="WF33" s="28"/>
      <c r="WG33" s="28"/>
      <c r="WH33" s="28"/>
      <c r="WI33" s="28"/>
      <c r="WJ33" s="28"/>
      <c r="WK33" s="28"/>
      <c r="WL33" s="29"/>
      <c r="WM33" s="27"/>
      <c r="WN33" s="27"/>
      <c r="WO33" s="27"/>
      <c r="WP33" s="28"/>
      <c r="WQ33" s="28"/>
      <c r="WR33" s="28"/>
      <c r="WS33" s="28"/>
      <c r="WT33" s="28"/>
      <c r="WU33" s="28"/>
      <c r="WV33" s="29"/>
      <c r="WW33" s="27"/>
      <c r="WX33" s="27"/>
      <c r="WY33" s="27"/>
      <c r="WZ33" s="28"/>
      <c r="XA33" s="28"/>
      <c r="XB33" s="28"/>
      <c r="XC33" s="28"/>
      <c r="XD33" s="28"/>
      <c r="XE33" s="28"/>
      <c r="XF33" s="29"/>
      <c r="XG33" s="27"/>
      <c r="XH33" s="27"/>
      <c r="XI33" s="27"/>
      <c r="XJ33" s="28"/>
      <c r="XK33" s="28"/>
      <c r="XL33" s="28"/>
      <c r="XM33" s="28"/>
      <c r="XN33" s="28"/>
      <c r="XO33" s="28"/>
      <c r="XP33" s="29"/>
      <c r="XQ33" s="27"/>
      <c r="XR33" s="27"/>
      <c r="XS33" s="27"/>
      <c r="XT33" s="28"/>
      <c r="XU33" s="28"/>
      <c r="XV33" s="28"/>
      <c r="XW33" s="28"/>
      <c r="XX33" s="28"/>
      <c r="XY33" s="28"/>
      <c r="XZ33" s="29"/>
      <c r="YA33" s="27"/>
      <c r="YB33" s="27"/>
      <c r="YC33" s="27"/>
      <c r="YD33" s="28"/>
      <c r="YE33" s="28"/>
      <c r="YF33" s="28"/>
      <c r="YG33" s="28"/>
      <c r="YH33" s="28"/>
      <c r="YI33" s="28"/>
      <c r="YJ33" s="29"/>
      <c r="YK33" s="27"/>
      <c r="YL33" s="27"/>
      <c r="YM33" s="27"/>
      <c r="YN33" s="28"/>
      <c r="YO33" s="28"/>
      <c r="YP33" s="28"/>
      <c r="YQ33" s="28"/>
      <c r="YR33" s="28"/>
      <c r="YS33" s="28"/>
      <c r="YT33" s="29"/>
      <c r="YU33" s="27"/>
      <c r="YV33" s="27"/>
      <c r="YW33" s="27"/>
      <c r="YX33" s="28"/>
      <c r="YY33" s="28"/>
      <c r="YZ33" s="28"/>
      <c r="ZA33" s="28"/>
      <c r="ZB33" s="28"/>
      <c r="ZC33" s="28"/>
      <c r="ZD33" s="29"/>
      <c r="ZE33" s="27"/>
      <c r="ZF33" s="27"/>
      <c r="ZG33" s="27"/>
      <c r="ZH33" s="28"/>
      <c r="ZI33" s="28"/>
      <c r="ZJ33" s="28"/>
      <c r="ZK33" s="28"/>
      <c r="ZL33" s="28"/>
      <c r="ZM33" s="28"/>
      <c r="ZN33" s="29"/>
      <c r="ZO33" s="27"/>
      <c r="ZP33" s="27"/>
      <c r="ZQ33" s="27"/>
      <c r="ZR33" s="28"/>
      <c r="ZS33" s="28"/>
      <c r="ZT33" s="28"/>
      <c r="ZU33" s="28"/>
      <c r="ZV33" s="28"/>
      <c r="ZW33" s="28"/>
      <c r="ZX33" s="29"/>
      <c r="ZY33" s="27"/>
      <c r="ZZ33" s="27"/>
      <c r="AAA33" s="27"/>
      <c r="AAB33" s="28"/>
      <c r="AAC33" s="28"/>
      <c r="AAD33" s="28"/>
      <c r="AAE33" s="28"/>
      <c r="AAF33" s="28"/>
      <c r="AAG33" s="28"/>
      <c r="AAH33" s="29"/>
      <c r="AAI33" s="27"/>
      <c r="AAJ33" s="27"/>
      <c r="AAK33" s="27"/>
      <c r="AAL33" s="28"/>
      <c r="AAM33" s="28"/>
      <c r="AAN33" s="28"/>
      <c r="AAO33" s="28"/>
      <c r="AAP33" s="28"/>
      <c r="AAQ33" s="28"/>
      <c r="AAR33" s="29"/>
      <c r="AAS33" s="27"/>
      <c r="AAT33" s="27"/>
      <c r="AAU33" s="27"/>
      <c r="AAV33" s="28"/>
      <c r="AAW33" s="28"/>
      <c r="AAX33" s="28"/>
      <c r="AAY33" s="28"/>
      <c r="AAZ33" s="28"/>
      <c r="ABA33" s="28"/>
      <c r="ABB33" s="29"/>
      <c r="ABC33" s="27"/>
      <c r="ABD33" s="27"/>
      <c r="ABE33" s="27"/>
      <c r="ABF33" s="28"/>
      <c r="ABG33" s="28"/>
      <c r="ABH33" s="28"/>
      <c r="ABI33" s="28"/>
      <c r="ABJ33" s="28"/>
      <c r="ABK33" s="28"/>
      <c r="ABL33" s="29"/>
      <c r="ABM33" s="27"/>
      <c r="ABN33" s="27"/>
      <c r="ABO33" s="27"/>
      <c r="ABP33" s="28"/>
      <c r="ABQ33" s="28"/>
      <c r="ABR33" s="28"/>
      <c r="ABS33" s="28"/>
      <c r="ABT33" s="28"/>
      <c r="ABU33" s="28"/>
      <c r="ABV33" s="29"/>
      <c r="ABW33" s="27"/>
      <c r="ABX33" s="27"/>
      <c r="ABY33" s="27"/>
      <c r="ABZ33" s="28"/>
      <c r="ACA33" s="28"/>
      <c r="ACB33" s="28"/>
      <c r="ACC33" s="28"/>
      <c r="ACD33" s="28"/>
      <c r="ACE33" s="28"/>
      <c r="ACF33" s="29"/>
      <c r="ACG33" s="27"/>
      <c r="ACH33" s="27"/>
      <c r="ACI33" s="27"/>
      <c r="ACJ33" s="28"/>
      <c r="ACK33" s="28"/>
      <c r="ACL33" s="28"/>
      <c r="ACM33" s="28"/>
      <c r="ACN33" s="28"/>
      <c r="ACO33" s="28"/>
      <c r="ACP33" s="29"/>
      <c r="ACQ33" s="27"/>
      <c r="ACR33" s="27"/>
      <c r="ACS33" s="27"/>
      <c r="ACT33" s="28"/>
      <c r="ACU33" s="28"/>
      <c r="ACV33" s="28"/>
      <c r="ACW33" s="28"/>
      <c r="ACX33" s="28"/>
      <c r="ACY33" s="28"/>
      <c r="ACZ33" s="29"/>
      <c r="ADA33" s="27"/>
      <c r="ADB33" s="27"/>
      <c r="ADC33" s="27"/>
      <c r="ADD33" s="28"/>
      <c r="ADE33" s="28"/>
      <c r="ADF33" s="28"/>
      <c r="ADG33" s="28"/>
      <c r="ADH33" s="28"/>
      <c r="ADI33" s="28"/>
      <c r="ADJ33" s="29"/>
      <c r="ADK33" s="27"/>
      <c r="ADL33" s="27"/>
      <c r="ADM33" s="27"/>
      <c r="ADN33" s="28"/>
      <c r="ADO33" s="28"/>
      <c r="ADP33" s="28"/>
      <c r="ADQ33" s="28"/>
      <c r="ADR33" s="28"/>
      <c r="ADS33" s="28"/>
      <c r="ADT33" s="29"/>
      <c r="ADU33" s="27"/>
      <c r="ADV33" s="27"/>
      <c r="ADW33" s="27"/>
      <c r="ADX33" s="28"/>
      <c r="ADY33" s="28"/>
      <c r="ADZ33" s="28"/>
      <c r="AEA33" s="28"/>
      <c r="AEB33" s="28"/>
      <c r="AEC33" s="28"/>
      <c r="AED33" s="29"/>
      <c r="AEE33" s="27"/>
      <c r="AEF33" s="27"/>
      <c r="AEG33" s="27"/>
      <c r="AEH33" s="28"/>
      <c r="AEI33" s="28"/>
      <c r="AEJ33" s="28"/>
      <c r="AEK33" s="28"/>
      <c r="AEL33" s="28"/>
      <c r="AEM33" s="28"/>
      <c r="AEN33" s="29"/>
      <c r="AEO33" s="27"/>
      <c r="AEP33" s="27"/>
      <c r="AEQ33" s="27"/>
      <c r="AER33" s="28"/>
      <c r="AES33" s="28"/>
      <c r="AET33" s="28"/>
      <c r="AEU33" s="28"/>
      <c r="AEV33" s="28"/>
      <c r="AEW33" s="28"/>
      <c r="AEX33" s="29"/>
      <c r="AEY33" s="27"/>
      <c r="AEZ33" s="27"/>
      <c r="AFA33" s="27"/>
      <c r="AFB33" s="28"/>
      <c r="AFC33" s="28"/>
      <c r="AFD33" s="28"/>
      <c r="AFE33" s="28"/>
      <c r="AFF33" s="28"/>
      <c r="AFG33" s="28"/>
      <c r="AFH33" s="29"/>
      <c r="AFI33" s="27"/>
      <c r="AFJ33" s="27"/>
      <c r="AFK33" s="27"/>
      <c r="AFL33" s="28"/>
      <c r="AFM33" s="28"/>
      <c r="AFN33" s="28"/>
      <c r="AFO33" s="28"/>
      <c r="AFP33" s="28"/>
      <c r="AFQ33" s="28"/>
      <c r="AFR33" s="29"/>
      <c r="AFS33" s="27"/>
      <c r="AFT33" s="27"/>
      <c r="AFU33" s="27"/>
      <c r="AFV33" s="28"/>
      <c r="AFW33" s="28"/>
      <c r="AFX33" s="28"/>
      <c r="AFY33" s="28"/>
      <c r="AFZ33" s="28"/>
      <c r="AGA33" s="28"/>
      <c r="AGB33" s="29"/>
      <c r="AGC33" s="27"/>
      <c r="AGD33" s="27"/>
      <c r="AGE33" s="27"/>
      <c r="AGF33" s="28"/>
      <c r="AGG33" s="28"/>
      <c r="AGH33" s="28"/>
      <c r="AGI33" s="28"/>
      <c r="AGJ33" s="28"/>
      <c r="AGK33" s="28"/>
      <c r="AGL33" s="29"/>
      <c r="AGM33" s="27"/>
      <c r="AGN33" s="27"/>
      <c r="AGO33" s="27"/>
      <c r="AGP33" s="28"/>
      <c r="AGQ33" s="28"/>
      <c r="AGR33" s="28"/>
      <c r="AGS33" s="28"/>
      <c r="AGT33" s="28"/>
      <c r="AGU33" s="28"/>
      <c r="AGV33" s="29"/>
      <c r="AGW33" s="27"/>
      <c r="AGX33" s="27"/>
      <c r="AGY33" s="27"/>
      <c r="AGZ33" s="28"/>
      <c r="AHA33" s="28"/>
      <c r="AHB33" s="28"/>
      <c r="AHC33" s="28"/>
      <c r="AHD33" s="28"/>
      <c r="AHE33" s="28"/>
      <c r="AHF33" s="29"/>
      <c r="AHG33" s="27"/>
      <c r="AHH33" s="27"/>
      <c r="AHI33" s="27"/>
      <c r="AHJ33" s="28"/>
      <c r="AHK33" s="28"/>
      <c r="AHL33" s="28"/>
      <c r="AHM33" s="28"/>
      <c r="AHN33" s="28"/>
      <c r="AHO33" s="28"/>
      <c r="AHP33" s="29"/>
      <c r="AHQ33" s="27"/>
      <c r="AHR33" s="27"/>
      <c r="AHS33" s="27"/>
      <c r="AHT33" s="28"/>
      <c r="AHU33" s="28"/>
      <c r="AHV33" s="28"/>
      <c r="AHW33" s="28"/>
      <c r="AHX33" s="28"/>
      <c r="AHY33" s="28"/>
      <c r="AHZ33" s="29"/>
      <c r="AIA33" s="27"/>
      <c r="AIB33" s="27"/>
      <c r="AIC33" s="27"/>
      <c r="AID33" s="28"/>
      <c r="AIE33" s="28"/>
      <c r="AIF33" s="28"/>
      <c r="AIG33" s="28"/>
      <c r="AIH33" s="28"/>
      <c r="AII33" s="28"/>
      <c r="AIJ33" s="29"/>
      <c r="AIK33" s="27"/>
      <c r="AIL33" s="27"/>
      <c r="AIM33" s="27"/>
      <c r="AIN33" s="28"/>
      <c r="AIO33" s="28"/>
      <c r="AIP33" s="28"/>
      <c r="AIQ33" s="28"/>
      <c r="AIR33" s="28"/>
      <c r="AIS33" s="28"/>
      <c r="AIT33" s="29"/>
      <c r="AIU33" s="27"/>
      <c r="AIV33" s="27"/>
      <c r="AIW33" s="27"/>
      <c r="AIX33" s="28"/>
      <c r="AIY33" s="28"/>
      <c r="AIZ33" s="28"/>
      <c r="AJA33" s="28"/>
      <c r="AJB33" s="28"/>
      <c r="AJC33" s="28"/>
      <c r="AJD33" s="29"/>
      <c r="AJE33" s="27"/>
      <c r="AJF33" s="27"/>
      <c r="AJG33" s="27"/>
      <c r="AJH33" s="28"/>
      <c r="AJI33" s="28"/>
      <c r="AJJ33" s="28"/>
      <c r="AJK33" s="28"/>
      <c r="AJL33" s="28"/>
      <c r="AJM33" s="28"/>
      <c r="AJN33" s="29"/>
      <c r="AJO33" s="27"/>
      <c r="AJP33" s="27"/>
      <c r="AJQ33" s="27"/>
      <c r="AJR33" s="28"/>
      <c r="AJS33" s="28"/>
      <c r="AJT33" s="28"/>
      <c r="AJU33" s="28"/>
      <c r="AJV33" s="28"/>
      <c r="AJW33" s="28"/>
      <c r="AJX33" s="29"/>
      <c r="AJY33" s="27"/>
      <c r="AJZ33" s="27"/>
      <c r="AKA33" s="27"/>
      <c r="AKB33" s="28"/>
      <c r="AKC33" s="28"/>
      <c r="AKD33" s="28"/>
      <c r="AKE33" s="28"/>
      <c r="AKF33" s="28"/>
      <c r="AKG33" s="28"/>
      <c r="AKH33" s="29"/>
      <c r="AKI33" s="27"/>
      <c r="AKJ33" s="27"/>
      <c r="AKK33" s="27"/>
      <c r="AKL33" s="28"/>
      <c r="AKM33" s="28"/>
      <c r="AKN33" s="28"/>
      <c r="AKO33" s="28"/>
      <c r="AKP33" s="28"/>
      <c r="AKQ33" s="28"/>
      <c r="AKR33" s="29"/>
      <c r="AKS33" s="27"/>
      <c r="AKT33" s="27"/>
      <c r="AKU33" s="27"/>
      <c r="AKV33" s="28"/>
      <c r="AKW33" s="28"/>
      <c r="AKX33" s="28"/>
      <c r="AKY33" s="28"/>
      <c r="AKZ33" s="28"/>
      <c r="ALA33" s="28"/>
      <c r="ALB33" s="29"/>
      <c r="ALC33" s="27"/>
      <c r="ALD33" s="27"/>
      <c r="ALE33" s="27"/>
      <c r="ALF33" s="28"/>
      <c r="ALG33" s="28"/>
      <c r="ALH33" s="28"/>
      <c r="ALI33" s="28"/>
      <c r="ALJ33" s="28"/>
      <c r="ALK33" s="28"/>
      <c r="ALL33" s="29"/>
      <c r="ALM33" s="27"/>
      <c r="ALN33" s="27"/>
      <c r="ALO33" s="27"/>
      <c r="ALP33" s="28"/>
      <c r="ALQ33" s="28"/>
      <c r="ALR33" s="28"/>
      <c r="ALS33" s="28"/>
      <c r="ALT33" s="28"/>
      <c r="ALU33" s="28"/>
      <c r="ALV33" s="29"/>
      <c r="ALW33" s="27"/>
      <c r="ALX33" s="27"/>
      <c r="ALY33" s="27"/>
      <c r="ALZ33" s="28"/>
      <c r="AMA33" s="28"/>
      <c r="AMB33" s="28"/>
      <c r="AMC33" s="28"/>
      <c r="AMD33" s="28"/>
      <c r="AME33" s="28"/>
      <c r="AMF33" s="29"/>
      <c r="AMG33" s="27"/>
      <c r="AMH33" s="27"/>
      <c r="AMI33" s="27"/>
      <c r="AMJ33" s="28"/>
      <c r="AMK33" s="28"/>
      <c r="AML33" s="28"/>
      <c r="AMM33" s="28"/>
      <c r="AMN33" s="28"/>
      <c r="AMO33" s="28"/>
      <c r="AMP33" s="29"/>
      <c r="AMQ33" s="27"/>
      <c r="AMR33" s="27"/>
      <c r="AMS33" s="27"/>
      <c r="AMT33" s="28"/>
      <c r="AMU33" s="28"/>
      <c r="AMV33" s="28"/>
      <c r="AMW33" s="28"/>
      <c r="AMX33" s="28"/>
      <c r="AMY33" s="28"/>
      <c r="AMZ33" s="29"/>
      <c r="ANA33" s="27"/>
      <c r="ANB33" s="27"/>
      <c r="ANC33" s="27"/>
      <c r="AND33" s="28"/>
      <c r="ANE33" s="28"/>
      <c r="ANF33" s="28"/>
      <c r="ANG33" s="28"/>
      <c r="ANH33" s="28"/>
      <c r="ANI33" s="28"/>
      <c r="ANJ33" s="29"/>
      <c r="ANK33" s="27"/>
      <c r="ANL33" s="27"/>
      <c r="ANM33" s="27"/>
      <c r="ANN33" s="28"/>
      <c r="ANO33" s="28"/>
      <c r="ANP33" s="28"/>
      <c r="ANQ33" s="28"/>
      <c r="ANR33" s="28"/>
      <c r="ANS33" s="28"/>
      <c r="ANT33" s="29"/>
      <c r="ANU33" s="27"/>
      <c r="ANV33" s="27"/>
      <c r="ANW33" s="27"/>
      <c r="ANX33" s="28"/>
      <c r="ANY33" s="28"/>
      <c r="ANZ33" s="28"/>
      <c r="AOA33" s="28"/>
      <c r="AOB33" s="28"/>
      <c r="AOC33" s="28"/>
      <c r="AOD33" s="29"/>
      <c r="AOE33" s="27"/>
      <c r="AOF33" s="27"/>
      <c r="AOG33" s="27"/>
      <c r="AOH33" s="28"/>
      <c r="AOI33" s="28"/>
      <c r="AOJ33" s="28"/>
      <c r="AOK33" s="28"/>
      <c r="AOL33" s="28"/>
      <c r="AOM33" s="28"/>
      <c r="AON33" s="29"/>
      <c r="AOO33" s="27"/>
      <c r="AOP33" s="27"/>
      <c r="AOQ33" s="27"/>
      <c r="AOR33" s="28"/>
      <c r="AOS33" s="28"/>
      <c r="AOT33" s="28"/>
      <c r="AOU33" s="28"/>
      <c r="AOV33" s="28"/>
      <c r="AOW33" s="28"/>
      <c r="AOX33" s="29"/>
      <c r="AOY33" s="27"/>
      <c r="AOZ33" s="27"/>
      <c r="APA33" s="27"/>
      <c r="APB33" s="28"/>
      <c r="APC33" s="28"/>
      <c r="APD33" s="28"/>
      <c r="APE33" s="28"/>
      <c r="APF33" s="28"/>
      <c r="APG33" s="28"/>
      <c r="APH33" s="29"/>
      <c r="API33" s="27"/>
      <c r="APJ33" s="27"/>
      <c r="APK33" s="27"/>
      <c r="APL33" s="28"/>
      <c r="APM33" s="28"/>
      <c r="APN33" s="28"/>
      <c r="APO33" s="28"/>
      <c r="APP33" s="28"/>
      <c r="APQ33" s="28"/>
      <c r="APR33" s="29"/>
      <c r="APS33" s="27"/>
      <c r="APT33" s="27"/>
      <c r="APU33" s="27"/>
      <c r="APV33" s="28"/>
      <c r="APW33" s="28"/>
      <c r="APX33" s="28"/>
      <c r="APY33" s="28"/>
      <c r="APZ33" s="28"/>
      <c r="AQA33" s="28"/>
      <c r="AQB33" s="29"/>
      <c r="AQC33" s="27"/>
      <c r="AQD33" s="27"/>
      <c r="AQE33" s="27"/>
      <c r="AQF33" s="28"/>
      <c r="AQG33" s="28"/>
      <c r="AQH33" s="28"/>
      <c r="AQI33" s="28"/>
      <c r="AQJ33" s="28"/>
      <c r="AQK33" s="28"/>
      <c r="AQL33" s="29"/>
      <c r="AQM33" s="27"/>
      <c r="AQN33" s="27"/>
      <c r="AQO33" s="27"/>
      <c r="AQP33" s="28"/>
      <c r="AQQ33" s="28"/>
      <c r="AQR33" s="28"/>
      <c r="AQS33" s="28"/>
      <c r="AQT33" s="28"/>
      <c r="AQU33" s="28"/>
      <c r="AQV33" s="29"/>
      <c r="AQW33" s="27"/>
      <c r="AQX33" s="27"/>
      <c r="AQY33" s="27"/>
      <c r="AQZ33" s="28"/>
      <c r="ARA33" s="28"/>
      <c r="ARB33" s="28"/>
      <c r="ARC33" s="28"/>
      <c r="ARD33" s="28"/>
      <c r="ARE33" s="28"/>
      <c r="ARF33" s="29"/>
      <c r="ARG33" s="27"/>
      <c r="ARH33" s="27"/>
      <c r="ARI33" s="27"/>
      <c r="ARJ33" s="28"/>
      <c r="ARK33" s="28"/>
      <c r="ARL33" s="28"/>
      <c r="ARM33" s="28"/>
      <c r="ARN33" s="28"/>
      <c r="ARO33" s="28"/>
      <c r="ARP33" s="29"/>
      <c r="ARQ33" s="27"/>
      <c r="ARR33" s="27"/>
      <c r="ARS33" s="27"/>
      <c r="ART33" s="28"/>
      <c r="ARU33" s="28"/>
      <c r="ARV33" s="28"/>
      <c r="ARW33" s="28"/>
      <c r="ARX33" s="28"/>
      <c r="ARY33" s="28"/>
      <c r="ARZ33" s="29"/>
      <c r="ASA33" s="27"/>
      <c r="ASB33" s="27"/>
      <c r="ASC33" s="27"/>
      <c r="ASD33" s="28"/>
      <c r="ASE33" s="28"/>
      <c r="ASF33" s="28"/>
      <c r="ASG33" s="28"/>
      <c r="ASH33" s="28"/>
      <c r="ASI33" s="28"/>
      <c r="ASJ33" s="29"/>
      <c r="ASK33" s="27"/>
      <c r="ASL33" s="27"/>
      <c r="ASM33" s="27"/>
      <c r="ASN33" s="28"/>
      <c r="ASO33" s="28"/>
      <c r="ASP33" s="28"/>
      <c r="ASQ33" s="28"/>
      <c r="ASR33" s="28"/>
      <c r="ASS33" s="28"/>
      <c r="AST33" s="29"/>
      <c r="ASU33" s="27"/>
      <c r="ASV33" s="27"/>
      <c r="ASW33" s="27"/>
      <c r="ASX33" s="28"/>
      <c r="ASY33" s="28"/>
      <c r="ASZ33" s="28"/>
      <c r="ATA33" s="28"/>
      <c r="ATB33" s="28"/>
      <c r="ATC33" s="28"/>
      <c r="ATD33" s="29"/>
      <c r="ATE33" s="27"/>
      <c r="ATF33" s="27"/>
      <c r="ATG33" s="27"/>
      <c r="ATH33" s="28"/>
      <c r="ATI33" s="28"/>
      <c r="ATJ33" s="28"/>
      <c r="ATK33" s="28"/>
      <c r="ATL33" s="28"/>
      <c r="ATM33" s="28"/>
      <c r="ATN33" s="29"/>
      <c r="ATO33" s="27"/>
      <c r="ATP33" s="27"/>
      <c r="ATQ33" s="27"/>
      <c r="ATR33" s="28"/>
      <c r="ATS33" s="28"/>
      <c r="ATT33" s="28"/>
      <c r="ATU33" s="28"/>
      <c r="ATV33" s="28"/>
      <c r="ATW33" s="28"/>
      <c r="ATX33" s="29"/>
      <c r="ATY33" s="27"/>
      <c r="ATZ33" s="27"/>
      <c r="AUA33" s="27"/>
      <c r="AUB33" s="28"/>
      <c r="AUC33" s="28"/>
      <c r="AUD33" s="28"/>
      <c r="AUE33" s="28"/>
      <c r="AUF33" s="28"/>
      <c r="AUG33" s="28"/>
      <c r="AUH33" s="29"/>
      <c r="AUI33" s="27"/>
      <c r="AUJ33" s="27"/>
      <c r="AUK33" s="27"/>
      <c r="AUL33" s="28"/>
      <c r="AUM33" s="28"/>
      <c r="AUN33" s="28"/>
      <c r="AUO33" s="28"/>
      <c r="AUP33" s="28"/>
      <c r="AUQ33" s="28"/>
      <c r="AUR33" s="29"/>
      <c r="AUS33" s="27"/>
      <c r="AUT33" s="27"/>
      <c r="AUU33" s="27"/>
      <c r="AUV33" s="28"/>
      <c r="AUW33" s="28"/>
      <c r="AUX33" s="28"/>
      <c r="AUY33" s="28"/>
      <c r="AUZ33" s="28"/>
      <c r="AVA33" s="28"/>
      <c r="AVB33" s="29"/>
      <c r="AVC33" s="27"/>
      <c r="AVD33" s="27"/>
      <c r="AVE33" s="27"/>
      <c r="AVF33" s="28"/>
      <c r="AVG33" s="28"/>
      <c r="AVH33" s="28"/>
      <c r="AVI33" s="28"/>
      <c r="AVJ33" s="28"/>
      <c r="AVK33" s="28"/>
      <c r="AVL33" s="29"/>
      <c r="AVM33" s="27"/>
      <c r="AVN33" s="27"/>
      <c r="AVO33" s="27"/>
      <c r="AVP33" s="28"/>
      <c r="AVQ33" s="28"/>
      <c r="AVR33" s="28"/>
      <c r="AVS33" s="28"/>
      <c r="AVT33" s="28"/>
      <c r="AVU33" s="28"/>
      <c r="AVV33" s="29"/>
      <c r="AVW33" s="27"/>
      <c r="AVX33" s="27"/>
      <c r="AVY33" s="27"/>
      <c r="AVZ33" s="28"/>
      <c r="AWA33" s="28"/>
      <c r="AWB33" s="28"/>
      <c r="AWC33" s="28"/>
      <c r="AWD33" s="28"/>
      <c r="AWE33" s="28"/>
      <c r="AWF33" s="29"/>
      <c r="AWG33" s="27"/>
      <c r="AWH33" s="27"/>
      <c r="AWI33" s="27"/>
      <c r="AWJ33" s="28"/>
      <c r="AWK33" s="28"/>
      <c r="AWL33" s="28"/>
      <c r="AWM33" s="28"/>
      <c r="AWN33" s="28"/>
      <c r="AWO33" s="28"/>
      <c r="AWP33" s="29"/>
      <c r="AWQ33" s="27"/>
      <c r="AWR33" s="27"/>
      <c r="AWS33" s="27"/>
      <c r="AWT33" s="28"/>
      <c r="AWU33" s="28"/>
      <c r="AWV33" s="28"/>
      <c r="AWW33" s="28"/>
      <c r="AWX33" s="28"/>
      <c r="AWY33" s="28"/>
      <c r="AWZ33" s="29"/>
      <c r="AXA33" s="27"/>
      <c r="AXB33" s="27"/>
      <c r="AXC33" s="27"/>
      <c r="AXD33" s="28"/>
      <c r="AXE33" s="28"/>
      <c r="AXF33" s="28"/>
      <c r="AXG33" s="28"/>
      <c r="AXH33" s="28"/>
      <c r="AXI33" s="28"/>
      <c r="AXJ33" s="29"/>
      <c r="AXK33" s="27"/>
      <c r="AXL33" s="27"/>
      <c r="AXM33" s="27"/>
      <c r="AXN33" s="28"/>
      <c r="AXO33" s="28"/>
      <c r="AXP33" s="28"/>
      <c r="AXQ33" s="28"/>
      <c r="AXR33" s="28"/>
      <c r="AXS33" s="28"/>
      <c r="AXT33" s="29"/>
      <c r="AXU33" s="27"/>
      <c r="AXV33" s="27"/>
      <c r="AXW33" s="27"/>
      <c r="AXX33" s="28"/>
      <c r="AXY33" s="28"/>
      <c r="AXZ33" s="28"/>
      <c r="AYA33" s="28"/>
      <c r="AYB33" s="28"/>
      <c r="AYC33" s="28"/>
      <c r="AYD33" s="29"/>
      <c r="AYE33" s="27"/>
      <c r="AYF33" s="27"/>
      <c r="AYG33" s="27"/>
      <c r="AYH33" s="28"/>
      <c r="AYI33" s="28"/>
      <c r="AYJ33" s="28"/>
      <c r="AYK33" s="28"/>
      <c r="AYL33" s="28"/>
      <c r="AYM33" s="28"/>
      <c r="AYN33" s="29"/>
      <c r="AYO33" s="27"/>
      <c r="AYP33" s="27"/>
      <c r="AYQ33" s="27"/>
      <c r="AYR33" s="28"/>
      <c r="AYS33" s="28"/>
      <c r="AYT33" s="28"/>
      <c r="AYU33" s="28"/>
      <c r="AYV33" s="28"/>
      <c r="AYW33" s="28"/>
      <c r="AYX33" s="29"/>
      <c r="AYY33" s="27"/>
      <c r="AYZ33" s="27"/>
      <c r="AZA33" s="27"/>
      <c r="AZB33" s="28"/>
      <c r="AZC33" s="28"/>
      <c r="AZD33" s="28"/>
      <c r="AZE33" s="28"/>
      <c r="AZF33" s="28"/>
      <c r="AZG33" s="28"/>
      <c r="AZH33" s="29"/>
      <c r="AZI33" s="27"/>
      <c r="AZJ33" s="27"/>
      <c r="AZK33" s="27"/>
      <c r="AZL33" s="28"/>
      <c r="AZM33" s="28"/>
      <c r="AZN33" s="28"/>
      <c r="AZO33" s="28"/>
      <c r="AZP33" s="28"/>
      <c r="AZQ33" s="28"/>
      <c r="AZR33" s="29"/>
      <c r="AZS33" s="27"/>
      <c r="AZT33" s="27"/>
      <c r="AZU33" s="27"/>
      <c r="AZV33" s="28"/>
      <c r="AZW33" s="28"/>
      <c r="AZX33" s="28"/>
      <c r="AZY33" s="28"/>
      <c r="AZZ33" s="28"/>
      <c r="BAA33" s="28"/>
      <c r="BAB33" s="29"/>
      <c r="BAC33" s="27"/>
      <c r="BAD33" s="27"/>
      <c r="BAE33" s="27"/>
      <c r="BAF33" s="28"/>
      <c r="BAG33" s="28"/>
      <c r="BAH33" s="28"/>
      <c r="BAI33" s="28"/>
      <c r="BAJ33" s="28"/>
      <c r="BAK33" s="28"/>
      <c r="BAL33" s="29"/>
      <c r="BAM33" s="27"/>
      <c r="BAN33" s="27"/>
      <c r="BAO33" s="27"/>
      <c r="BAP33" s="28"/>
      <c r="BAQ33" s="28"/>
      <c r="BAR33" s="28"/>
      <c r="BAS33" s="28"/>
      <c r="BAT33" s="28"/>
      <c r="BAU33" s="28"/>
      <c r="BAV33" s="29"/>
      <c r="BAW33" s="27"/>
      <c r="BAX33" s="27"/>
      <c r="BAY33" s="27"/>
      <c r="BAZ33" s="28"/>
      <c r="BBA33" s="28"/>
      <c r="BBB33" s="28"/>
      <c r="BBC33" s="28"/>
      <c r="BBD33" s="28"/>
      <c r="BBE33" s="28"/>
      <c r="BBF33" s="29"/>
      <c r="BBG33" s="27"/>
      <c r="BBH33" s="27"/>
      <c r="BBI33" s="27"/>
      <c r="BBJ33" s="28"/>
      <c r="BBK33" s="28"/>
      <c r="BBL33" s="28"/>
      <c r="BBM33" s="28"/>
      <c r="BBN33" s="28"/>
      <c r="BBO33" s="28"/>
      <c r="BBP33" s="29"/>
      <c r="BBQ33" s="27"/>
      <c r="BBR33" s="27"/>
      <c r="BBS33" s="27"/>
      <c r="BBT33" s="28"/>
      <c r="BBU33" s="28"/>
      <c r="BBV33" s="28"/>
      <c r="BBW33" s="28"/>
      <c r="BBX33" s="28"/>
      <c r="BBY33" s="28"/>
      <c r="BBZ33" s="29"/>
      <c r="BCA33" s="27"/>
      <c r="BCB33" s="27"/>
      <c r="BCC33" s="27"/>
      <c r="BCD33" s="28"/>
      <c r="BCE33" s="28"/>
      <c r="BCF33" s="28"/>
      <c r="BCG33" s="28"/>
      <c r="BCH33" s="28"/>
      <c r="BCI33" s="28"/>
      <c r="BCJ33" s="29"/>
      <c r="BCK33" s="27"/>
      <c r="BCL33" s="27"/>
      <c r="BCM33" s="27"/>
      <c r="BCN33" s="28"/>
      <c r="BCO33" s="28"/>
      <c r="BCP33" s="28"/>
      <c r="BCQ33" s="28"/>
      <c r="BCR33" s="28"/>
      <c r="BCS33" s="28"/>
      <c r="BCT33" s="29"/>
      <c r="BCU33" s="27"/>
      <c r="BCV33" s="27"/>
      <c r="BCW33" s="27"/>
      <c r="BCX33" s="28"/>
      <c r="BCY33" s="28"/>
      <c r="BCZ33" s="28"/>
      <c r="BDA33" s="28"/>
      <c r="BDB33" s="28"/>
      <c r="BDC33" s="28"/>
      <c r="BDD33" s="29"/>
      <c r="BDE33" s="27"/>
      <c r="BDF33" s="27"/>
      <c r="BDG33" s="27"/>
      <c r="BDH33" s="28"/>
      <c r="BDI33" s="28"/>
      <c r="BDJ33" s="28"/>
      <c r="BDK33" s="28"/>
      <c r="BDL33" s="28"/>
      <c r="BDM33" s="28"/>
      <c r="BDN33" s="29"/>
      <c r="BDO33" s="27"/>
      <c r="BDP33" s="27"/>
      <c r="BDQ33" s="27"/>
      <c r="BDR33" s="28"/>
      <c r="BDS33" s="28"/>
      <c r="BDT33" s="28"/>
      <c r="BDU33" s="28"/>
      <c r="BDV33" s="28"/>
      <c r="BDW33" s="28"/>
      <c r="BDX33" s="29"/>
      <c r="BDY33" s="27"/>
      <c r="BDZ33" s="27"/>
      <c r="BEA33" s="27"/>
      <c r="BEB33" s="28"/>
      <c r="BEC33" s="28"/>
      <c r="BED33" s="28"/>
      <c r="BEE33" s="28"/>
      <c r="BEF33" s="28"/>
      <c r="BEG33" s="28"/>
      <c r="BEH33" s="29"/>
      <c r="BEI33" s="27"/>
      <c r="BEJ33" s="27"/>
      <c r="BEK33" s="27"/>
      <c r="BEL33" s="28"/>
      <c r="BEM33" s="28"/>
      <c r="BEN33" s="28"/>
      <c r="BEO33" s="28"/>
      <c r="BEP33" s="28"/>
      <c r="BEQ33" s="28"/>
      <c r="BER33" s="29"/>
      <c r="BES33" s="27"/>
      <c r="BET33" s="27"/>
      <c r="BEU33" s="27"/>
      <c r="BEV33" s="28"/>
      <c r="BEW33" s="28"/>
      <c r="BEX33" s="28"/>
      <c r="BEY33" s="28"/>
      <c r="BEZ33" s="28"/>
      <c r="BFA33" s="28"/>
      <c r="BFB33" s="29"/>
      <c r="BFC33" s="27"/>
      <c r="BFD33" s="27"/>
      <c r="BFE33" s="27"/>
      <c r="BFF33" s="28"/>
      <c r="BFG33" s="28"/>
      <c r="BFH33" s="28"/>
      <c r="BFI33" s="28"/>
      <c r="BFJ33" s="28"/>
      <c r="BFK33" s="28"/>
      <c r="BFL33" s="29"/>
      <c r="BFM33" s="27"/>
      <c r="BFN33" s="27"/>
      <c r="BFO33" s="27"/>
      <c r="BFP33" s="28"/>
      <c r="BFQ33" s="28"/>
      <c r="BFR33" s="28"/>
      <c r="BFS33" s="28"/>
      <c r="BFT33" s="28"/>
      <c r="BFU33" s="28"/>
      <c r="BFV33" s="29"/>
      <c r="BFW33" s="27"/>
      <c r="BFX33" s="27"/>
      <c r="BFY33" s="27"/>
      <c r="BFZ33" s="28"/>
      <c r="BGA33" s="28"/>
      <c r="BGB33" s="28"/>
      <c r="BGC33" s="28"/>
      <c r="BGD33" s="28"/>
      <c r="BGE33" s="28"/>
      <c r="BGF33" s="29"/>
      <c r="BGG33" s="27"/>
      <c r="BGH33" s="27"/>
      <c r="BGI33" s="27"/>
      <c r="BGJ33" s="28"/>
      <c r="BGK33" s="28"/>
      <c r="BGL33" s="28"/>
      <c r="BGM33" s="28"/>
      <c r="BGN33" s="28"/>
      <c r="BGO33" s="28"/>
      <c r="BGP33" s="29"/>
      <c r="BGQ33" s="27"/>
      <c r="BGR33" s="27"/>
      <c r="BGS33" s="27"/>
      <c r="BGT33" s="28"/>
      <c r="BGU33" s="28"/>
      <c r="BGV33" s="28"/>
      <c r="BGW33" s="28"/>
      <c r="BGX33" s="28"/>
      <c r="BGY33" s="28"/>
      <c r="BGZ33" s="29"/>
      <c r="BHA33" s="27"/>
      <c r="BHB33" s="27"/>
      <c r="BHC33" s="27"/>
      <c r="BHD33" s="28"/>
      <c r="BHE33" s="28"/>
      <c r="BHF33" s="28"/>
      <c r="BHG33" s="28"/>
      <c r="BHH33" s="28"/>
      <c r="BHI33" s="28"/>
      <c r="BHJ33" s="29"/>
      <c r="BHK33" s="27"/>
      <c r="BHL33" s="27"/>
      <c r="BHM33" s="27"/>
      <c r="BHN33" s="28"/>
      <c r="BHO33" s="28"/>
      <c r="BHP33" s="28"/>
      <c r="BHQ33" s="28"/>
      <c r="BHR33" s="28"/>
      <c r="BHS33" s="28"/>
      <c r="BHT33" s="29"/>
      <c r="BHU33" s="27"/>
      <c r="BHV33" s="27"/>
      <c r="BHW33" s="27"/>
      <c r="BHX33" s="28"/>
      <c r="BHY33" s="28"/>
      <c r="BHZ33" s="28"/>
      <c r="BIA33" s="28"/>
      <c r="BIB33" s="28"/>
      <c r="BIC33" s="28"/>
      <c r="BID33" s="29"/>
      <c r="BIE33" s="27"/>
      <c r="BIF33" s="27"/>
      <c r="BIG33" s="27"/>
      <c r="BIH33" s="28"/>
      <c r="BII33" s="28"/>
      <c r="BIJ33" s="28"/>
      <c r="BIK33" s="28"/>
      <c r="BIL33" s="28"/>
      <c r="BIM33" s="28"/>
      <c r="BIN33" s="29"/>
      <c r="BIO33" s="27"/>
      <c r="BIP33" s="27"/>
      <c r="BIQ33" s="27"/>
      <c r="BIR33" s="28"/>
      <c r="BIS33" s="28"/>
      <c r="BIT33" s="28"/>
      <c r="BIU33" s="28"/>
      <c r="BIV33" s="28"/>
      <c r="BIW33" s="28"/>
      <c r="BIX33" s="29"/>
      <c r="BIY33" s="27"/>
      <c r="BIZ33" s="27"/>
      <c r="BJA33" s="27"/>
      <c r="BJB33" s="28"/>
      <c r="BJC33" s="28"/>
      <c r="BJD33" s="28"/>
      <c r="BJE33" s="28"/>
      <c r="BJF33" s="28"/>
      <c r="BJG33" s="28"/>
      <c r="BJH33" s="29"/>
      <c r="BJI33" s="27"/>
      <c r="BJJ33" s="27"/>
      <c r="BJK33" s="27"/>
      <c r="BJL33" s="28"/>
      <c r="BJM33" s="28"/>
      <c r="BJN33" s="28"/>
      <c r="BJO33" s="28"/>
      <c r="BJP33" s="28"/>
      <c r="BJQ33" s="28"/>
      <c r="BJR33" s="29"/>
      <c r="BJS33" s="27"/>
      <c r="BJT33" s="27"/>
      <c r="BJU33" s="27"/>
      <c r="BJV33" s="28"/>
      <c r="BJW33" s="28"/>
      <c r="BJX33" s="28"/>
      <c r="BJY33" s="28"/>
      <c r="BJZ33" s="28"/>
      <c r="BKA33" s="28"/>
      <c r="BKB33" s="29"/>
      <c r="BKC33" s="27"/>
      <c r="BKD33" s="27"/>
      <c r="BKE33" s="27"/>
      <c r="BKF33" s="28"/>
      <c r="BKG33" s="28"/>
      <c r="BKH33" s="28"/>
      <c r="BKI33" s="28"/>
      <c r="BKJ33" s="28"/>
      <c r="BKK33" s="28"/>
      <c r="BKL33" s="29"/>
      <c r="BKM33" s="27"/>
      <c r="BKN33" s="27"/>
      <c r="BKO33" s="27"/>
      <c r="BKP33" s="28"/>
      <c r="BKQ33" s="28"/>
      <c r="BKR33" s="28"/>
      <c r="BKS33" s="28"/>
      <c r="BKT33" s="28"/>
      <c r="BKU33" s="28"/>
      <c r="BKV33" s="29"/>
      <c r="BKW33" s="27"/>
      <c r="BKX33" s="27"/>
      <c r="BKY33" s="27"/>
      <c r="BKZ33" s="28"/>
      <c r="BLA33" s="28"/>
      <c r="BLB33" s="28"/>
      <c r="BLC33" s="28"/>
      <c r="BLD33" s="28"/>
      <c r="BLE33" s="28"/>
      <c r="BLF33" s="29"/>
      <c r="BLG33" s="27"/>
      <c r="BLH33" s="27"/>
      <c r="BLI33" s="27"/>
      <c r="BLJ33" s="28"/>
      <c r="BLK33" s="28"/>
      <c r="BLL33" s="28"/>
      <c r="BLM33" s="28"/>
      <c r="BLN33" s="28"/>
      <c r="BLO33" s="28"/>
      <c r="BLP33" s="29"/>
      <c r="BLQ33" s="27"/>
      <c r="BLR33" s="27"/>
      <c r="BLS33" s="27"/>
      <c r="BLT33" s="28"/>
      <c r="BLU33" s="28"/>
      <c r="BLV33" s="28"/>
      <c r="BLW33" s="28"/>
      <c r="BLX33" s="28"/>
      <c r="BLY33" s="28"/>
      <c r="BLZ33" s="29"/>
      <c r="BMA33" s="27"/>
      <c r="BMB33" s="27"/>
      <c r="BMC33" s="27"/>
      <c r="BMD33" s="28"/>
      <c r="BME33" s="28"/>
      <c r="BMF33" s="28"/>
      <c r="BMG33" s="28"/>
      <c r="BMH33" s="28"/>
      <c r="BMI33" s="28"/>
      <c r="BMJ33" s="29"/>
      <c r="BMK33" s="27"/>
      <c r="BML33" s="27"/>
      <c r="BMM33" s="27"/>
      <c r="BMN33" s="28"/>
      <c r="BMO33" s="28"/>
      <c r="BMP33" s="28"/>
      <c r="BMQ33" s="28"/>
      <c r="BMR33" s="28"/>
      <c r="BMS33" s="28"/>
      <c r="BMT33" s="29"/>
      <c r="BMU33" s="27"/>
      <c r="BMV33" s="27"/>
      <c r="BMW33" s="27"/>
      <c r="BMX33" s="28"/>
      <c r="BMY33" s="28"/>
      <c r="BMZ33" s="28"/>
      <c r="BNA33" s="28"/>
      <c r="BNB33" s="28"/>
      <c r="BNC33" s="28"/>
      <c r="BND33" s="29"/>
      <c r="BNE33" s="27"/>
      <c r="BNF33" s="27"/>
      <c r="BNG33" s="27"/>
      <c r="BNH33" s="28"/>
      <c r="BNI33" s="28"/>
      <c r="BNJ33" s="28"/>
      <c r="BNK33" s="28"/>
      <c r="BNL33" s="28"/>
      <c r="BNM33" s="28"/>
      <c r="BNN33" s="29"/>
      <c r="BNO33" s="27"/>
      <c r="BNP33" s="27"/>
      <c r="BNQ33" s="27"/>
      <c r="BNR33" s="28"/>
      <c r="BNS33" s="28"/>
      <c r="BNT33" s="28"/>
      <c r="BNU33" s="28"/>
      <c r="BNV33" s="28"/>
      <c r="BNW33" s="28"/>
      <c r="BNX33" s="29"/>
      <c r="BNY33" s="27"/>
      <c r="BNZ33" s="27"/>
      <c r="BOA33" s="27"/>
      <c r="BOB33" s="28"/>
      <c r="BOC33" s="28"/>
      <c r="BOD33" s="28"/>
      <c r="BOE33" s="28"/>
      <c r="BOF33" s="28"/>
      <c r="BOG33" s="28"/>
      <c r="BOH33" s="29"/>
      <c r="BOI33" s="27"/>
      <c r="BOJ33" s="27"/>
      <c r="BOK33" s="27"/>
      <c r="BOL33" s="28"/>
      <c r="BOM33" s="28"/>
      <c r="BON33" s="28"/>
      <c r="BOO33" s="28"/>
      <c r="BOP33" s="28"/>
      <c r="BOQ33" s="28"/>
      <c r="BOR33" s="29"/>
      <c r="BOS33" s="27"/>
      <c r="BOT33" s="27"/>
      <c r="BOU33" s="27"/>
      <c r="BOV33" s="28"/>
      <c r="BOW33" s="28"/>
      <c r="BOX33" s="28"/>
      <c r="BOY33" s="28"/>
      <c r="BOZ33" s="28"/>
      <c r="BPA33" s="28"/>
      <c r="BPB33" s="29"/>
      <c r="BPC33" s="27"/>
      <c r="BPD33" s="27"/>
      <c r="BPE33" s="27"/>
      <c r="BPF33" s="28"/>
      <c r="BPG33" s="28"/>
      <c r="BPH33" s="28"/>
      <c r="BPI33" s="28"/>
      <c r="BPJ33" s="28"/>
      <c r="BPK33" s="28"/>
      <c r="BPL33" s="29"/>
      <c r="BPM33" s="27"/>
      <c r="BPN33" s="27"/>
      <c r="BPO33" s="27"/>
      <c r="BPP33" s="28"/>
      <c r="BPQ33" s="28"/>
      <c r="BPR33" s="28"/>
      <c r="BPS33" s="28"/>
      <c r="BPT33" s="28"/>
      <c r="BPU33" s="28"/>
      <c r="BPV33" s="29"/>
      <c r="BPW33" s="27"/>
      <c r="BPX33" s="27"/>
      <c r="BPY33" s="27"/>
      <c r="BPZ33" s="28"/>
      <c r="BQA33" s="28"/>
      <c r="BQB33" s="28"/>
      <c r="BQC33" s="28"/>
      <c r="BQD33" s="28"/>
      <c r="BQE33" s="28"/>
      <c r="BQF33" s="29"/>
      <c r="BQG33" s="27"/>
      <c r="BQH33" s="27"/>
      <c r="BQI33" s="27"/>
      <c r="BQJ33" s="28"/>
      <c r="BQK33" s="28"/>
      <c r="BQL33" s="28"/>
      <c r="BQM33" s="28"/>
      <c r="BQN33" s="28"/>
      <c r="BQO33" s="28"/>
      <c r="BQP33" s="29"/>
      <c r="BQQ33" s="27"/>
      <c r="BQR33" s="27"/>
      <c r="BQS33" s="27"/>
      <c r="BQT33" s="28"/>
      <c r="BQU33" s="28"/>
      <c r="BQV33" s="28"/>
      <c r="BQW33" s="28"/>
      <c r="BQX33" s="28"/>
      <c r="BQY33" s="28"/>
      <c r="BQZ33" s="29"/>
      <c r="BRA33" s="27"/>
      <c r="BRB33" s="27"/>
      <c r="BRC33" s="27"/>
      <c r="BRD33" s="28"/>
      <c r="BRE33" s="28"/>
      <c r="BRF33" s="28"/>
      <c r="BRG33" s="28"/>
      <c r="BRH33" s="28"/>
      <c r="BRI33" s="28"/>
      <c r="BRJ33" s="29"/>
      <c r="BRK33" s="27"/>
      <c r="BRL33" s="27"/>
      <c r="BRM33" s="27"/>
      <c r="BRN33" s="28"/>
      <c r="BRO33" s="28"/>
      <c r="BRP33" s="28"/>
      <c r="BRQ33" s="28"/>
      <c r="BRR33" s="28"/>
      <c r="BRS33" s="28"/>
      <c r="BRT33" s="29"/>
      <c r="BRU33" s="27"/>
      <c r="BRV33" s="27"/>
      <c r="BRW33" s="27"/>
      <c r="BRX33" s="28"/>
      <c r="BRY33" s="28"/>
      <c r="BRZ33" s="28"/>
      <c r="BSA33" s="28"/>
      <c r="BSB33" s="28"/>
      <c r="BSC33" s="28"/>
      <c r="BSD33" s="29"/>
      <c r="BSE33" s="27"/>
      <c r="BSF33" s="27"/>
      <c r="BSG33" s="27"/>
      <c r="BSH33" s="28"/>
      <c r="BSI33" s="28"/>
      <c r="BSJ33" s="28"/>
      <c r="BSK33" s="28"/>
      <c r="BSL33" s="28"/>
      <c r="BSM33" s="28"/>
      <c r="BSN33" s="29"/>
      <c r="BSO33" s="27"/>
      <c r="BSP33" s="27"/>
      <c r="BSQ33" s="27"/>
      <c r="BSR33" s="28"/>
      <c r="BSS33" s="28"/>
      <c r="BST33" s="28"/>
      <c r="BSU33" s="28"/>
      <c r="BSV33" s="28"/>
      <c r="BSW33" s="28"/>
      <c r="BSX33" s="29"/>
      <c r="BSY33" s="27"/>
      <c r="BSZ33" s="27"/>
      <c r="BTA33" s="27"/>
      <c r="BTB33" s="28"/>
      <c r="BTC33" s="28"/>
      <c r="BTD33" s="28"/>
      <c r="BTE33" s="28"/>
      <c r="BTF33" s="28"/>
      <c r="BTG33" s="28"/>
      <c r="BTH33" s="29"/>
      <c r="BTI33" s="27"/>
      <c r="BTJ33" s="27"/>
      <c r="BTK33" s="27"/>
      <c r="BTL33" s="28"/>
      <c r="BTM33" s="28"/>
      <c r="BTN33" s="28"/>
      <c r="BTO33" s="28"/>
      <c r="BTP33" s="28"/>
      <c r="BTQ33" s="28"/>
      <c r="BTR33" s="29"/>
      <c r="BTS33" s="27"/>
      <c r="BTT33" s="27"/>
      <c r="BTU33" s="27"/>
      <c r="BTV33" s="28"/>
      <c r="BTW33" s="28"/>
      <c r="BTX33" s="28"/>
      <c r="BTY33" s="28"/>
      <c r="BTZ33" s="28"/>
      <c r="BUA33" s="28"/>
      <c r="BUB33" s="29"/>
      <c r="BUC33" s="27"/>
      <c r="BUD33" s="27"/>
      <c r="BUE33" s="27"/>
      <c r="BUF33" s="28"/>
      <c r="BUG33" s="28"/>
      <c r="BUH33" s="28"/>
      <c r="BUI33" s="28"/>
      <c r="BUJ33" s="28"/>
      <c r="BUK33" s="28"/>
      <c r="BUL33" s="29"/>
      <c r="BUM33" s="27"/>
      <c r="BUN33" s="27"/>
      <c r="BUO33" s="27"/>
      <c r="BUP33" s="28"/>
      <c r="BUQ33" s="28"/>
      <c r="BUR33" s="28"/>
      <c r="BUS33" s="28"/>
      <c r="BUT33" s="28"/>
      <c r="BUU33" s="28"/>
      <c r="BUV33" s="29"/>
      <c r="BUW33" s="27"/>
      <c r="BUX33" s="27"/>
      <c r="BUY33" s="27"/>
      <c r="BUZ33" s="28"/>
      <c r="BVA33" s="28"/>
      <c r="BVB33" s="28"/>
      <c r="BVC33" s="28"/>
      <c r="BVD33" s="28"/>
      <c r="BVE33" s="28"/>
      <c r="BVF33" s="29"/>
      <c r="BVG33" s="27"/>
      <c r="BVH33" s="27"/>
      <c r="BVI33" s="27"/>
      <c r="BVJ33" s="28"/>
      <c r="BVK33" s="28"/>
      <c r="BVL33" s="28"/>
      <c r="BVM33" s="28"/>
      <c r="BVN33" s="28"/>
      <c r="BVO33" s="28"/>
      <c r="BVP33" s="29"/>
      <c r="BVQ33" s="27"/>
      <c r="BVR33" s="27"/>
      <c r="BVS33" s="27"/>
      <c r="BVT33" s="28"/>
      <c r="BVU33" s="28"/>
      <c r="BVV33" s="28"/>
      <c r="BVW33" s="28"/>
      <c r="BVX33" s="28"/>
      <c r="BVY33" s="28"/>
      <c r="BVZ33" s="29"/>
      <c r="BWA33" s="27"/>
      <c r="BWB33" s="27"/>
      <c r="BWC33" s="27"/>
      <c r="BWD33" s="28"/>
      <c r="BWE33" s="28"/>
      <c r="BWF33" s="28"/>
      <c r="BWG33" s="28"/>
      <c r="BWH33" s="28"/>
      <c r="BWI33" s="28"/>
      <c r="BWJ33" s="29"/>
      <c r="BWK33" s="27"/>
      <c r="BWL33" s="27"/>
      <c r="BWM33" s="27"/>
      <c r="BWN33" s="28"/>
      <c r="BWO33" s="28"/>
      <c r="BWP33" s="28"/>
      <c r="BWQ33" s="28"/>
      <c r="BWR33" s="28"/>
      <c r="BWS33" s="28"/>
      <c r="BWT33" s="29"/>
      <c r="BWU33" s="27"/>
      <c r="BWV33" s="27"/>
      <c r="BWW33" s="27"/>
      <c r="BWX33" s="28"/>
      <c r="BWY33" s="28"/>
      <c r="BWZ33" s="28"/>
      <c r="BXA33" s="28"/>
      <c r="BXB33" s="28"/>
      <c r="BXC33" s="28"/>
      <c r="BXD33" s="29"/>
      <c r="BXE33" s="27"/>
      <c r="BXF33" s="27"/>
      <c r="BXG33" s="27"/>
      <c r="BXH33" s="28"/>
      <c r="BXI33" s="28"/>
      <c r="BXJ33" s="28"/>
      <c r="BXK33" s="28"/>
      <c r="BXL33" s="28"/>
      <c r="BXM33" s="28"/>
      <c r="BXN33" s="29"/>
      <c r="BXO33" s="27"/>
      <c r="BXP33" s="27"/>
      <c r="BXQ33" s="27"/>
      <c r="BXR33" s="28"/>
      <c r="BXS33" s="28"/>
      <c r="BXT33" s="28"/>
      <c r="BXU33" s="28"/>
      <c r="BXV33" s="28"/>
      <c r="BXW33" s="28"/>
      <c r="BXX33" s="29"/>
      <c r="BXY33" s="27"/>
      <c r="BXZ33" s="27"/>
      <c r="BYA33" s="27"/>
      <c r="BYB33" s="28"/>
      <c r="BYC33" s="28"/>
      <c r="BYD33" s="28"/>
      <c r="BYE33" s="28"/>
      <c r="BYF33" s="28"/>
      <c r="BYG33" s="28"/>
      <c r="BYH33" s="29"/>
      <c r="BYI33" s="27"/>
      <c r="BYJ33" s="27"/>
      <c r="BYK33" s="27"/>
      <c r="BYL33" s="28"/>
      <c r="BYM33" s="28"/>
      <c r="BYN33" s="28"/>
      <c r="BYO33" s="28"/>
      <c r="BYP33" s="28"/>
      <c r="BYQ33" s="28"/>
      <c r="BYR33" s="29"/>
      <c r="BYS33" s="27"/>
      <c r="BYT33" s="27"/>
      <c r="BYU33" s="27"/>
      <c r="BYV33" s="28"/>
      <c r="BYW33" s="28"/>
      <c r="BYX33" s="28"/>
      <c r="BYY33" s="28"/>
      <c r="BYZ33" s="28"/>
      <c r="BZA33" s="28"/>
      <c r="BZB33" s="29"/>
      <c r="BZC33" s="27"/>
      <c r="BZD33" s="27"/>
      <c r="BZE33" s="27"/>
      <c r="BZF33" s="28"/>
      <c r="BZG33" s="28"/>
      <c r="BZH33" s="28"/>
      <c r="BZI33" s="28"/>
      <c r="BZJ33" s="28"/>
      <c r="BZK33" s="28"/>
      <c r="BZL33" s="29"/>
      <c r="BZM33" s="27"/>
      <c r="BZN33" s="27"/>
      <c r="BZO33" s="27"/>
      <c r="BZP33" s="28"/>
      <c r="BZQ33" s="28"/>
      <c r="BZR33" s="28"/>
      <c r="BZS33" s="28"/>
      <c r="BZT33" s="28"/>
      <c r="BZU33" s="28"/>
      <c r="BZV33" s="29"/>
      <c r="BZW33" s="27"/>
      <c r="BZX33" s="27"/>
      <c r="BZY33" s="27"/>
      <c r="BZZ33" s="28"/>
      <c r="CAA33" s="28"/>
      <c r="CAB33" s="28"/>
      <c r="CAC33" s="28"/>
      <c r="CAD33" s="28"/>
      <c r="CAE33" s="28"/>
      <c r="CAF33" s="29"/>
      <c r="CAG33" s="27"/>
      <c r="CAH33" s="27"/>
      <c r="CAI33" s="27"/>
      <c r="CAJ33" s="28"/>
      <c r="CAK33" s="28"/>
      <c r="CAL33" s="28"/>
      <c r="CAM33" s="28"/>
      <c r="CAN33" s="28"/>
      <c r="CAO33" s="28"/>
      <c r="CAP33" s="29"/>
      <c r="CAQ33" s="27"/>
      <c r="CAR33" s="27"/>
      <c r="CAS33" s="27"/>
      <c r="CAT33" s="28"/>
      <c r="CAU33" s="28"/>
      <c r="CAV33" s="28"/>
      <c r="CAW33" s="28"/>
      <c r="CAX33" s="28"/>
      <c r="CAY33" s="28"/>
      <c r="CAZ33" s="29"/>
      <c r="CBA33" s="27"/>
      <c r="CBB33" s="27"/>
      <c r="CBC33" s="27"/>
      <c r="CBD33" s="28"/>
      <c r="CBE33" s="28"/>
      <c r="CBF33" s="28"/>
      <c r="CBG33" s="28"/>
      <c r="CBH33" s="28"/>
      <c r="CBI33" s="28"/>
      <c r="CBJ33" s="29"/>
      <c r="CBK33" s="27"/>
      <c r="CBL33" s="27"/>
      <c r="CBM33" s="27"/>
      <c r="CBN33" s="28"/>
      <c r="CBO33" s="28"/>
      <c r="CBP33" s="28"/>
      <c r="CBQ33" s="28"/>
      <c r="CBR33" s="28"/>
      <c r="CBS33" s="28"/>
      <c r="CBT33" s="29"/>
      <c r="CBU33" s="27"/>
      <c r="CBV33" s="27"/>
      <c r="CBW33" s="27"/>
      <c r="CBX33" s="28"/>
      <c r="CBY33" s="28"/>
      <c r="CBZ33" s="28"/>
      <c r="CCA33" s="28"/>
      <c r="CCB33" s="28"/>
      <c r="CCC33" s="28"/>
      <c r="CCD33" s="29"/>
      <c r="CCE33" s="27"/>
      <c r="CCF33" s="27"/>
      <c r="CCG33" s="27"/>
      <c r="CCH33" s="28"/>
      <c r="CCI33" s="28"/>
      <c r="CCJ33" s="28"/>
      <c r="CCK33" s="28"/>
      <c r="CCL33" s="28"/>
      <c r="CCM33" s="28"/>
      <c r="CCN33" s="29"/>
      <c r="CCO33" s="27"/>
      <c r="CCP33" s="27"/>
      <c r="CCQ33" s="27"/>
      <c r="CCR33" s="28"/>
      <c r="CCS33" s="28"/>
      <c r="CCT33" s="28"/>
      <c r="CCU33" s="28"/>
      <c r="CCV33" s="28"/>
      <c r="CCW33" s="28"/>
      <c r="CCX33" s="29"/>
      <c r="CCY33" s="27"/>
      <c r="CCZ33" s="27"/>
      <c r="CDA33" s="27"/>
      <c r="CDB33" s="28"/>
      <c r="CDC33" s="28"/>
      <c r="CDD33" s="28"/>
      <c r="CDE33" s="28"/>
      <c r="CDF33" s="28"/>
      <c r="CDG33" s="28"/>
      <c r="CDH33" s="29"/>
      <c r="CDI33" s="27"/>
      <c r="CDJ33" s="27"/>
      <c r="CDK33" s="27"/>
      <c r="CDL33" s="28"/>
      <c r="CDM33" s="28"/>
      <c r="CDN33" s="28"/>
      <c r="CDO33" s="28"/>
      <c r="CDP33" s="28"/>
      <c r="CDQ33" s="28"/>
      <c r="CDR33" s="29"/>
      <c r="CDS33" s="27"/>
      <c r="CDT33" s="27"/>
      <c r="CDU33" s="27"/>
      <c r="CDV33" s="28"/>
      <c r="CDW33" s="28"/>
      <c r="CDX33" s="28"/>
      <c r="CDY33" s="28"/>
      <c r="CDZ33" s="28"/>
      <c r="CEA33" s="28"/>
      <c r="CEB33" s="29"/>
      <c r="CEC33" s="27"/>
      <c r="CED33" s="27"/>
      <c r="CEE33" s="27"/>
      <c r="CEF33" s="28"/>
      <c r="CEG33" s="28"/>
      <c r="CEH33" s="28"/>
      <c r="CEI33" s="28"/>
      <c r="CEJ33" s="28"/>
      <c r="CEK33" s="28"/>
      <c r="CEL33" s="29"/>
      <c r="CEM33" s="27"/>
      <c r="CEN33" s="27"/>
      <c r="CEO33" s="27"/>
      <c r="CEP33" s="28"/>
      <c r="CEQ33" s="28"/>
      <c r="CER33" s="28"/>
      <c r="CES33" s="28"/>
      <c r="CET33" s="28"/>
      <c r="CEU33" s="28"/>
      <c r="CEV33" s="29"/>
      <c r="CEW33" s="27"/>
      <c r="CEX33" s="27"/>
      <c r="CEY33" s="27"/>
      <c r="CEZ33" s="28"/>
      <c r="CFA33" s="28"/>
      <c r="CFB33" s="28"/>
      <c r="CFC33" s="28"/>
      <c r="CFD33" s="28"/>
      <c r="CFE33" s="28"/>
      <c r="CFF33" s="29"/>
      <c r="CFG33" s="27"/>
      <c r="CFH33" s="27"/>
      <c r="CFI33" s="27"/>
      <c r="CFJ33" s="28"/>
      <c r="CFK33" s="28"/>
      <c r="CFL33" s="28"/>
      <c r="CFM33" s="28"/>
      <c r="CFN33" s="28"/>
      <c r="CFO33" s="28"/>
      <c r="CFP33" s="29"/>
      <c r="CFQ33" s="27"/>
      <c r="CFR33" s="27"/>
      <c r="CFS33" s="27"/>
      <c r="CFT33" s="28"/>
      <c r="CFU33" s="28"/>
      <c r="CFV33" s="28"/>
      <c r="CFW33" s="28"/>
      <c r="CFX33" s="28"/>
      <c r="CFY33" s="28"/>
      <c r="CFZ33" s="29"/>
      <c r="CGA33" s="27"/>
      <c r="CGB33" s="27"/>
      <c r="CGC33" s="27"/>
      <c r="CGD33" s="28"/>
      <c r="CGE33" s="28"/>
      <c r="CGF33" s="28"/>
      <c r="CGG33" s="28"/>
      <c r="CGH33" s="28"/>
      <c r="CGI33" s="28"/>
      <c r="CGJ33" s="29"/>
      <c r="CGK33" s="27"/>
      <c r="CGL33" s="27"/>
      <c r="CGM33" s="27"/>
      <c r="CGN33" s="28"/>
      <c r="CGO33" s="28"/>
      <c r="CGP33" s="28"/>
      <c r="CGQ33" s="28"/>
      <c r="CGR33" s="28"/>
      <c r="CGS33" s="28"/>
      <c r="CGT33" s="29"/>
      <c r="CGU33" s="27"/>
      <c r="CGV33" s="27"/>
      <c r="CGW33" s="27"/>
      <c r="CGX33" s="28"/>
      <c r="CGY33" s="28"/>
      <c r="CGZ33" s="28"/>
      <c r="CHA33" s="28"/>
      <c r="CHB33" s="28"/>
      <c r="CHC33" s="28"/>
      <c r="CHD33" s="29"/>
      <c r="CHE33" s="27"/>
      <c r="CHF33" s="27"/>
      <c r="CHG33" s="27"/>
      <c r="CHH33" s="28"/>
      <c r="CHI33" s="28"/>
      <c r="CHJ33" s="28"/>
      <c r="CHK33" s="28"/>
      <c r="CHL33" s="28"/>
      <c r="CHM33" s="28"/>
      <c r="CHN33" s="29"/>
      <c r="CHO33" s="27"/>
      <c r="CHP33" s="27"/>
      <c r="CHQ33" s="27"/>
      <c r="CHR33" s="28"/>
      <c r="CHS33" s="28"/>
      <c r="CHT33" s="28"/>
      <c r="CHU33" s="28"/>
      <c r="CHV33" s="28"/>
      <c r="CHW33" s="28"/>
      <c r="CHX33" s="29"/>
      <c r="CHY33" s="27"/>
      <c r="CHZ33" s="27"/>
      <c r="CIA33" s="27"/>
      <c r="CIB33" s="28"/>
      <c r="CIC33" s="28"/>
      <c r="CID33" s="28"/>
      <c r="CIE33" s="28"/>
      <c r="CIF33" s="28"/>
      <c r="CIG33" s="28"/>
      <c r="CIH33" s="29"/>
      <c r="CII33" s="27"/>
      <c r="CIJ33" s="27"/>
      <c r="CIK33" s="27"/>
      <c r="CIL33" s="28"/>
      <c r="CIM33" s="28"/>
      <c r="CIN33" s="28"/>
      <c r="CIO33" s="28"/>
      <c r="CIP33" s="28"/>
      <c r="CIQ33" s="28"/>
      <c r="CIR33" s="29"/>
      <c r="CIS33" s="27"/>
      <c r="CIT33" s="27"/>
      <c r="CIU33" s="27"/>
      <c r="CIV33" s="28"/>
      <c r="CIW33" s="28"/>
      <c r="CIX33" s="28"/>
      <c r="CIY33" s="28"/>
      <c r="CIZ33" s="28"/>
      <c r="CJA33" s="28"/>
      <c r="CJB33" s="29"/>
      <c r="CJC33" s="27"/>
      <c r="CJD33" s="27"/>
      <c r="CJE33" s="27"/>
      <c r="CJF33" s="28"/>
      <c r="CJG33" s="28"/>
      <c r="CJH33" s="28"/>
      <c r="CJI33" s="28"/>
      <c r="CJJ33" s="28"/>
      <c r="CJK33" s="28"/>
      <c r="CJL33" s="29"/>
      <c r="CJM33" s="27"/>
      <c r="CJN33" s="27"/>
      <c r="CJO33" s="27"/>
      <c r="CJP33" s="28"/>
      <c r="CJQ33" s="28"/>
      <c r="CJR33" s="28"/>
      <c r="CJS33" s="28"/>
      <c r="CJT33" s="28"/>
      <c r="CJU33" s="28"/>
      <c r="CJV33" s="29"/>
      <c r="CJW33" s="27"/>
      <c r="CJX33" s="27"/>
      <c r="CJY33" s="27"/>
      <c r="CJZ33" s="28"/>
      <c r="CKA33" s="28"/>
      <c r="CKB33" s="28"/>
      <c r="CKC33" s="28"/>
      <c r="CKD33" s="28"/>
      <c r="CKE33" s="28"/>
      <c r="CKF33" s="29"/>
      <c r="CKG33" s="27"/>
      <c r="CKH33" s="27"/>
      <c r="CKI33" s="27"/>
      <c r="CKJ33" s="28"/>
      <c r="CKK33" s="28"/>
      <c r="CKL33" s="28"/>
      <c r="CKM33" s="28"/>
      <c r="CKN33" s="28"/>
      <c r="CKO33" s="28"/>
      <c r="CKP33" s="29"/>
      <c r="CKQ33" s="27"/>
      <c r="CKR33" s="27"/>
      <c r="CKS33" s="27"/>
      <c r="CKT33" s="28"/>
      <c r="CKU33" s="28"/>
      <c r="CKV33" s="28"/>
      <c r="CKW33" s="28"/>
      <c r="CKX33" s="28"/>
      <c r="CKY33" s="28"/>
      <c r="CKZ33" s="29"/>
      <c r="CLA33" s="27"/>
      <c r="CLB33" s="27"/>
      <c r="CLC33" s="27"/>
      <c r="CLD33" s="28"/>
      <c r="CLE33" s="28"/>
      <c r="CLF33" s="28"/>
      <c r="CLG33" s="28"/>
      <c r="CLH33" s="28"/>
      <c r="CLI33" s="28"/>
      <c r="CLJ33" s="29"/>
      <c r="CLK33" s="27"/>
      <c r="CLL33" s="27"/>
      <c r="CLM33" s="27"/>
      <c r="CLN33" s="28"/>
      <c r="CLO33" s="28"/>
      <c r="CLP33" s="28"/>
      <c r="CLQ33" s="28"/>
      <c r="CLR33" s="28"/>
      <c r="CLS33" s="28"/>
      <c r="CLT33" s="29"/>
      <c r="CLU33" s="27"/>
      <c r="CLV33" s="27"/>
      <c r="CLW33" s="27"/>
      <c r="CLX33" s="28"/>
      <c r="CLY33" s="28"/>
      <c r="CLZ33" s="28"/>
      <c r="CMA33" s="28"/>
      <c r="CMB33" s="28"/>
      <c r="CMC33" s="28"/>
      <c r="CMD33" s="29"/>
      <c r="CME33" s="27"/>
      <c r="CMF33" s="27"/>
      <c r="CMG33" s="27"/>
      <c r="CMH33" s="28"/>
      <c r="CMI33" s="28"/>
      <c r="CMJ33" s="28"/>
      <c r="CMK33" s="28"/>
      <c r="CML33" s="28"/>
      <c r="CMM33" s="28"/>
      <c r="CMN33" s="29"/>
      <c r="CMO33" s="27"/>
      <c r="CMP33" s="27"/>
      <c r="CMQ33" s="27"/>
      <c r="CMR33" s="28"/>
      <c r="CMS33" s="28"/>
      <c r="CMT33" s="28"/>
      <c r="CMU33" s="28"/>
      <c r="CMV33" s="28"/>
      <c r="CMW33" s="28"/>
      <c r="CMX33" s="29"/>
      <c r="CMY33" s="27"/>
      <c r="CMZ33" s="27"/>
      <c r="CNA33" s="27"/>
      <c r="CNB33" s="28"/>
      <c r="CNC33" s="28"/>
      <c r="CND33" s="28"/>
      <c r="CNE33" s="28"/>
      <c r="CNF33" s="28"/>
      <c r="CNG33" s="28"/>
      <c r="CNH33" s="29"/>
      <c r="CNI33" s="27"/>
      <c r="CNJ33" s="27"/>
      <c r="CNK33" s="27"/>
      <c r="CNL33" s="28"/>
      <c r="CNM33" s="28"/>
      <c r="CNN33" s="28"/>
      <c r="CNO33" s="28"/>
      <c r="CNP33" s="28"/>
      <c r="CNQ33" s="28"/>
      <c r="CNR33" s="29"/>
      <c r="CNS33" s="27"/>
      <c r="CNT33" s="27"/>
      <c r="CNU33" s="27"/>
      <c r="CNV33" s="28"/>
      <c r="CNW33" s="28"/>
      <c r="CNX33" s="28"/>
      <c r="CNY33" s="28"/>
      <c r="CNZ33" s="28"/>
      <c r="COA33" s="28"/>
      <c r="COB33" s="29"/>
      <c r="COC33" s="27"/>
      <c r="COD33" s="27"/>
      <c r="COE33" s="27"/>
      <c r="COF33" s="28"/>
      <c r="COG33" s="28"/>
      <c r="COH33" s="28"/>
      <c r="COI33" s="28"/>
      <c r="COJ33" s="28"/>
      <c r="COK33" s="28"/>
      <c r="COL33" s="29"/>
      <c r="COM33" s="27"/>
      <c r="CON33" s="27"/>
      <c r="COO33" s="27"/>
      <c r="COP33" s="28"/>
      <c r="COQ33" s="28"/>
      <c r="COR33" s="28"/>
      <c r="COS33" s="28"/>
      <c r="COT33" s="28"/>
      <c r="COU33" s="28"/>
      <c r="COV33" s="29"/>
      <c r="COW33" s="27"/>
      <c r="COX33" s="27"/>
      <c r="COY33" s="27"/>
      <c r="COZ33" s="28"/>
      <c r="CPA33" s="28"/>
      <c r="CPB33" s="28"/>
      <c r="CPC33" s="28"/>
      <c r="CPD33" s="28"/>
      <c r="CPE33" s="28"/>
      <c r="CPF33" s="29"/>
      <c r="CPG33" s="27"/>
      <c r="CPH33" s="27"/>
      <c r="CPI33" s="27"/>
      <c r="CPJ33" s="28"/>
      <c r="CPK33" s="28"/>
      <c r="CPL33" s="28"/>
      <c r="CPM33" s="28"/>
      <c r="CPN33" s="28"/>
      <c r="CPO33" s="28"/>
      <c r="CPP33" s="29"/>
      <c r="CPQ33" s="27"/>
      <c r="CPR33" s="27"/>
      <c r="CPS33" s="27"/>
      <c r="CPT33" s="28"/>
      <c r="CPU33" s="28"/>
      <c r="CPV33" s="28"/>
      <c r="CPW33" s="28"/>
      <c r="CPX33" s="28"/>
      <c r="CPY33" s="28"/>
      <c r="CPZ33" s="29"/>
      <c r="CQA33" s="27"/>
      <c r="CQB33" s="27"/>
      <c r="CQC33" s="27"/>
      <c r="CQD33" s="28"/>
      <c r="CQE33" s="28"/>
      <c r="CQF33" s="28"/>
      <c r="CQG33" s="28"/>
      <c r="CQH33" s="28"/>
      <c r="CQI33" s="28"/>
      <c r="CQJ33" s="29"/>
      <c r="CQK33" s="27"/>
      <c r="CQL33" s="27"/>
      <c r="CQM33" s="27"/>
      <c r="CQN33" s="28"/>
      <c r="CQO33" s="28"/>
      <c r="CQP33" s="28"/>
      <c r="CQQ33" s="28"/>
      <c r="CQR33" s="28"/>
      <c r="CQS33" s="28"/>
      <c r="CQT33" s="29"/>
      <c r="CQU33" s="27"/>
      <c r="CQV33" s="27"/>
      <c r="CQW33" s="27"/>
      <c r="CQX33" s="28"/>
      <c r="CQY33" s="28"/>
      <c r="CQZ33" s="28"/>
      <c r="CRA33" s="28"/>
      <c r="CRB33" s="28"/>
      <c r="CRC33" s="28"/>
      <c r="CRD33" s="29"/>
      <c r="CRE33" s="27"/>
      <c r="CRF33" s="27"/>
      <c r="CRG33" s="27"/>
      <c r="CRH33" s="28"/>
      <c r="CRI33" s="28"/>
      <c r="CRJ33" s="28"/>
      <c r="CRK33" s="28"/>
      <c r="CRL33" s="28"/>
      <c r="CRM33" s="28"/>
      <c r="CRN33" s="29"/>
      <c r="CRO33" s="27"/>
      <c r="CRP33" s="27"/>
      <c r="CRQ33" s="27"/>
      <c r="CRR33" s="28"/>
      <c r="CRS33" s="28"/>
      <c r="CRT33" s="28"/>
      <c r="CRU33" s="28"/>
      <c r="CRV33" s="28"/>
      <c r="CRW33" s="28"/>
      <c r="CRX33" s="29"/>
      <c r="CRY33" s="27"/>
      <c r="CRZ33" s="27"/>
      <c r="CSA33" s="27"/>
      <c r="CSB33" s="28"/>
      <c r="CSC33" s="28"/>
      <c r="CSD33" s="28"/>
      <c r="CSE33" s="28"/>
      <c r="CSF33" s="28"/>
      <c r="CSG33" s="28"/>
      <c r="CSH33" s="29"/>
      <c r="CSI33" s="27"/>
      <c r="CSJ33" s="27"/>
      <c r="CSK33" s="27"/>
      <c r="CSL33" s="28"/>
      <c r="CSM33" s="28"/>
      <c r="CSN33" s="28"/>
      <c r="CSO33" s="28"/>
      <c r="CSP33" s="28"/>
      <c r="CSQ33" s="28"/>
      <c r="CSR33" s="29"/>
      <c r="CSS33" s="27"/>
      <c r="CST33" s="27"/>
      <c r="CSU33" s="27"/>
      <c r="CSV33" s="28"/>
      <c r="CSW33" s="28"/>
      <c r="CSX33" s="28"/>
      <c r="CSY33" s="28"/>
      <c r="CSZ33" s="28"/>
      <c r="CTA33" s="28"/>
      <c r="CTB33" s="29"/>
      <c r="CTC33" s="27"/>
      <c r="CTD33" s="27"/>
      <c r="CTE33" s="27"/>
      <c r="CTF33" s="28"/>
      <c r="CTG33" s="28"/>
      <c r="CTH33" s="28"/>
      <c r="CTI33" s="28"/>
      <c r="CTJ33" s="28"/>
      <c r="CTK33" s="28"/>
      <c r="CTL33" s="29"/>
      <c r="CTM33" s="27"/>
      <c r="CTN33" s="27"/>
      <c r="CTO33" s="27"/>
      <c r="CTP33" s="28"/>
      <c r="CTQ33" s="28"/>
      <c r="CTR33" s="28"/>
      <c r="CTS33" s="28"/>
      <c r="CTT33" s="28"/>
      <c r="CTU33" s="28"/>
      <c r="CTV33" s="29"/>
      <c r="CTW33" s="27"/>
      <c r="CTX33" s="27"/>
      <c r="CTY33" s="27"/>
      <c r="CTZ33" s="28"/>
      <c r="CUA33" s="28"/>
      <c r="CUB33" s="28"/>
      <c r="CUC33" s="28"/>
      <c r="CUD33" s="28"/>
      <c r="CUE33" s="28"/>
      <c r="CUF33" s="29"/>
      <c r="CUG33" s="27"/>
      <c r="CUH33" s="27"/>
      <c r="CUI33" s="27"/>
      <c r="CUJ33" s="28"/>
      <c r="CUK33" s="28"/>
      <c r="CUL33" s="28"/>
      <c r="CUM33" s="28"/>
      <c r="CUN33" s="28"/>
      <c r="CUO33" s="28"/>
      <c r="CUP33" s="29"/>
      <c r="CUQ33" s="27"/>
      <c r="CUR33" s="27"/>
      <c r="CUS33" s="27"/>
      <c r="CUT33" s="28"/>
      <c r="CUU33" s="28"/>
      <c r="CUV33" s="28"/>
      <c r="CUW33" s="28"/>
      <c r="CUX33" s="28"/>
      <c r="CUY33" s="28"/>
      <c r="CUZ33" s="29"/>
      <c r="CVA33" s="27"/>
      <c r="CVB33" s="27"/>
      <c r="CVC33" s="27"/>
      <c r="CVD33" s="28"/>
      <c r="CVE33" s="28"/>
      <c r="CVF33" s="28"/>
      <c r="CVG33" s="28"/>
      <c r="CVH33" s="28"/>
      <c r="CVI33" s="28"/>
      <c r="CVJ33" s="29"/>
      <c r="CVK33" s="27"/>
      <c r="CVL33" s="27"/>
      <c r="CVM33" s="27"/>
      <c r="CVN33" s="28"/>
      <c r="CVO33" s="28"/>
      <c r="CVP33" s="28"/>
      <c r="CVQ33" s="28"/>
      <c r="CVR33" s="28"/>
      <c r="CVS33" s="28"/>
      <c r="CVT33" s="29"/>
      <c r="CVU33" s="27"/>
      <c r="CVV33" s="27"/>
      <c r="CVW33" s="27"/>
      <c r="CVX33" s="28"/>
      <c r="CVY33" s="28"/>
      <c r="CVZ33" s="28"/>
      <c r="CWA33" s="28"/>
      <c r="CWB33" s="28"/>
      <c r="CWC33" s="28"/>
      <c r="CWD33" s="29"/>
      <c r="CWE33" s="27"/>
      <c r="CWF33" s="27"/>
      <c r="CWG33" s="27"/>
      <c r="CWH33" s="28"/>
      <c r="CWI33" s="28"/>
      <c r="CWJ33" s="28"/>
      <c r="CWK33" s="28"/>
      <c r="CWL33" s="28"/>
      <c r="CWM33" s="28"/>
      <c r="CWN33" s="29"/>
      <c r="CWO33" s="27"/>
      <c r="CWP33" s="27"/>
      <c r="CWQ33" s="27"/>
      <c r="CWR33" s="28"/>
      <c r="CWS33" s="28"/>
      <c r="CWT33" s="28"/>
      <c r="CWU33" s="28"/>
      <c r="CWV33" s="28"/>
      <c r="CWW33" s="28"/>
      <c r="CWX33" s="29"/>
      <c r="CWY33" s="27"/>
      <c r="CWZ33" s="27"/>
      <c r="CXA33" s="27"/>
      <c r="CXB33" s="28"/>
      <c r="CXC33" s="28"/>
      <c r="CXD33" s="28"/>
      <c r="CXE33" s="28"/>
      <c r="CXF33" s="28"/>
      <c r="CXG33" s="28"/>
      <c r="CXH33" s="29"/>
      <c r="CXI33" s="27"/>
      <c r="CXJ33" s="27"/>
      <c r="CXK33" s="27"/>
      <c r="CXL33" s="28"/>
      <c r="CXM33" s="28"/>
      <c r="CXN33" s="28"/>
      <c r="CXO33" s="28"/>
      <c r="CXP33" s="28"/>
      <c r="CXQ33" s="28"/>
      <c r="CXR33" s="29"/>
      <c r="CXS33" s="27"/>
      <c r="CXT33" s="27"/>
      <c r="CXU33" s="27"/>
      <c r="CXV33" s="28"/>
      <c r="CXW33" s="28"/>
      <c r="CXX33" s="28"/>
      <c r="CXY33" s="28"/>
      <c r="CXZ33" s="28"/>
      <c r="CYA33" s="28"/>
      <c r="CYB33" s="29"/>
      <c r="CYC33" s="27"/>
      <c r="CYD33" s="27"/>
      <c r="CYE33" s="27"/>
      <c r="CYF33" s="28"/>
      <c r="CYG33" s="28"/>
      <c r="CYH33" s="28"/>
      <c r="CYI33" s="28"/>
      <c r="CYJ33" s="28"/>
      <c r="CYK33" s="28"/>
      <c r="CYL33" s="29"/>
      <c r="CYM33" s="27"/>
      <c r="CYN33" s="27"/>
      <c r="CYO33" s="27"/>
      <c r="CYP33" s="28"/>
      <c r="CYQ33" s="28"/>
      <c r="CYR33" s="28"/>
      <c r="CYS33" s="28"/>
      <c r="CYT33" s="28"/>
      <c r="CYU33" s="28"/>
      <c r="CYV33" s="29"/>
      <c r="CYW33" s="27"/>
      <c r="CYX33" s="27"/>
      <c r="CYY33" s="27"/>
      <c r="CYZ33" s="28"/>
      <c r="CZA33" s="28"/>
      <c r="CZB33" s="28"/>
      <c r="CZC33" s="28"/>
      <c r="CZD33" s="28"/>
      <c r="CZE33" s="28"/>
      <c r="CZF33" s="29"/>
      <c r="CZG33" s="27"/>
      <c r="CZH33" s="27"/>
      <c r="CZI33" s="27"/>
      <c r="CZJ33" s="28"/>
      <c r="CZK33" s="28"/>
      <c r="CZL33" s="28"/>
      <c r="CZM33" s="28"/>
      <c r="CZN33" s="28"/>
      <c r="CZO33" s="28"/>
      <c r="CZP33" s="29"/>
      <c r="CZQ33" s="27"/>
      <c r="CZR33" s="27"/>
      <c r="CZS33" s="27"/>
      <c r="CZT33" s="28"/>
      <c r="CZU33" s="28"/>
      <c r="CZV33" s="28"/>
      <c r="CZW33" s="28"/>
      <c r="CZX33" s="28"/>
      <c r="CZY33" s="28"/>
      <c r="CZZ33" s="29"/>
      <c r="DAA33" s="27"/>
      <c r="DAB33" s="27"/>
      <c r="DAC33" s="27"/>
      <c r="DAD33" s="28"/>
      <c r="DAE33" s="28"/>
      <c r="DAF33" s="28"/>
      <c r="DAG33" s="28"/>
      <c r="DAH33" s="28"/>
      <c r="DAI33" s="28"/>
      <c r="DAJ33" s="29"/>
      <c r="DAK33" s="27"/>
      <c r="DAL33" s="27"/>
      <c r="DAM33" s="27"/>
      <c r="DAN33" s="28"/>
      <c r="DAO33" s="28"/>
      <c r="DAP33" s="28"/>
      <c r="DAQ33" s="28"/>
      <c r="DAR33" s="28"/>
      <c r="DAS33" s="28"/>
      <c r="DAT33" s="29"/>
      <c r="DAU33" s="27"/>
      <c r="DAV33" s="27"/>
      <c r="DAW33" s="27"/>
      <c r="DAX33" s="28"/>
      <c r="DAY33" s="28"/>
      <c r="DAZ33" s="28"/>
      <c r="DBA33" s="28"/>
      <c r="DBB33" s="28"/>
      <c r="DBC33" s="28"/>
      <c r="DBD33" s="29"/>
      <c r="DBE33" s="27"/>
      <c r="DBF33" s="27"/>
      <c r="DBG33" s="27"/>
      <c r="DBH33" s="28"/>
      <c r="DBI33" s="28"/>
      <c r="DBJ33" s="28"/>
      <c r="DBK33" s="28"/>
      <c r="DBL33" s="28"/>
      <c r="DBM33" s="28"/>
      <c r="DBN33" s="29"/>
      <c r="DBO33" s="27"/>
      <c r="DBP33" s="27"/>
      <c r="DBQ33" s="27"/>
      <c r="DBR33" s="28"/>
      <c r="DBS33" s="28"/>
      <c r="DBT33" s="28"/>
      <c r="DBU33" s="28"/>
      <c r="DBV33" s="28"/>
      <c r="DBW33" s="28"/>
      <c r="DBX33" s="29"/>
      <c r="DBY33" s="27"/>
      <c r="DBZ33" s="27"/>
      <c r="DCA33" s="27"/>
      <c r="DCB33" s="28"/>
      <c r="DCC33" s="28"/>
      <c r="DCD33" s="28"/>
      <c r="DCE33" s="28"/>
      <c r="DCF33" s="28"/>
      <c r="DCG33" s="28"/>
      <c r="DCH33" s="29"/>
      <c r="DCI33" s="27"/>
      <c r="DCJ33" s="27"/>
      <c r="DCK33" s="27"/>
      <c r="DCL33" s="28"/>
      <c r="DCM33" s="28"/>
      <c r="DCN33" s="28"/>
      <c r="DCO33" s="28"/>
      <c r="DCP33" s="28"/>
      <c r="DCQ33" s="28"/>
      <c r="DCR33" s="29"/>
      <c r="DCS33" s="27"/>
      <c r="DCT33" s="27"/>
      <c r="DCU33" s="27"/>
      <c r="DCV33" s="28"/>
      <c r="DCW33" s="28"/>
      <c r="DCX33" s="28"/>
      <c r="DCY33" s="28"/>
      <c r="DCZ33" s="28"/>
      <c r="DDA33" s="28"/>
      <c r="DDB33" s="29"/>
      <c r="DDC33" s="27"/>
      <c r="DDD33" s="27"/>
      <c r="DDE33" s="27"/>
      <c r="DDF33" s="28"/>
      <c r="DDG33" s="28"/>
      <c r="DDH33" s="28"/>
      <c r="DDI33" s="28"/>
      <c r="DDJ33" s="28"/>
      <c r="DDK33" s="28"/>
      <c r="DDL33" s="29"/>
      <c r="DDM33" s="27"/>
      <c r="DDN33" s="27"/>
      <c r="DDO33" s="27"/>
      <c r="DDP33" s="28"/>
      <c r="DDQ33" s="28"/>
      <c r="DDR33" s="28"/>
      <c r="DDS33" s="28"/>
      <c r="DDT33" s="28"/>
      <c r="DDU33" s="28"/>
      <c r="DDV33" s="29"/>
      <c r="DDW33" s="27"/>
      <c r="DDX33" s="27"/>
      <c r="DDY33" s="27"/>
      <c r="DDZ33" s="28"/>
      <c r="DEA33" s="28"/>
      <c r="DEB33" s="28"/>
      <c r="DEC33" s="28"/>
      <c r="DED33" s="28"/>
      <c r="DEE33" s="28"/>
      <c r="DEF33" s="29"/>
      <c r="DEG33" s="27"/>
      <c r="DEH33" s="27"/>
      <c r="DEI33" s="27"/>
      <c r="DEJ33" s="28"/>
      <c r="DEK33" s="28"/>
      <c r="DEL33" s="28"/>
      <c r="DEM33" s="28"/>
      <c r="DEN33" s="28"/>
      <c r="DEO33" s="28"/>
      <c r="DEP33" s="29"/>
      <c r="DEQ33" s="27"/>
      <c r="DER33" s="27"/>
      <c r="DES33" s="27"/>
      <c r="DET33" s="28"/>
      <c r="DEU33" s="28"/>
      <c r="DEV33" s="28"/>
      <c r="DEW33" s="28"/>
      <c r="DEX33" s="28"/>
      <c r="DEY33" s="28"/>
      <c r="DEZ33" s="29"/>
      <c r="DFA33" s="27"/>
      <c r="DFB33" s="27"/>
      <c r="DFC33" s="27"/>
      <c r="DFD33" s="28"/>
      <c r="DFE33" s="28"/>
      <c r="DFF33" s="28"/>
      <c r="DFG33" s="28"/>
      <c r="DFH33" s="28"/>
      <c r="DFI33" s="28"/>
      <c r="DFJ33" s="29"/>
      <c r="DFK33" s="27"/>
      <c r="DFL33" s="27"/>
      <c r="DFM33" s="27"/>
      <c r="DFN33" s="28"/>
      <c r="DFO33" s="28"/>
      <c r="DFP33" s="28"/>
      <c r="DFQ33" s="28"/>
      <c r="DFR33" s="28"/>
      <c r="DFS33" s="28"/>
      <c r="DFT33" s="29"/>
      <c r="DFU33" s="27"/>
      <c r="DFV33" s="27"/>
      <c r="DFW33" s="27"/>
      <c r="DFX33" s="28"/>
      <c r="DFY33" s="28"/>
      <c r="DFZ33" s="28"/>
      <c r="DGA33" s="28"/>
      <c r="DGB33" s="28"/>
      <c r="DGC33" s="28"/>
      <c r="DGD33" s="29"/>
      <c r="DGE33" s="27"/>
      <c r="DGF33" s="27"/>
      <c r="DGG33" s="27"/>
      <c r="DGH33" s="28"/>
      <c r="DGI33" s="28"/>
      <c r="DGJ33" s="28"/>
      <c r="DGK33" s="28"/>
      <c r="DGL33" s="28"/>
      <c r="DGM33" s="28"/>
      <c r="DGN33" s="29"/>
      <c r="DGO33" s="27"/>
      <c r="DGP33" s="27"/>
      <c r="DGQ33" s="27"/>
      <c r="DGR33" s="28"/>
      <c r="DGS33" s="28"/>
      <c r="DGT33" s="28"/>
      <c r="DGU33" s="28"/>
      <c r="DGV33" s="28"/>
      <c r="DGW33" s="28"/>
      <c r="DGX33" s="29"/>
      <c r="DGY33" s="27"/>
      <c r="DGZ33" s="27"/>
      <c r="DHA33" s="27"/>
      <c r="DHB33" s="28"/>
      <c r="DHC33" s="28"/>
      <c r="DHD33" s="28"/>
      <c r="DHE33" s="28"/>
      <c r="DHF33" s="28"/>
      <c r="DHG33" s="28"/>
      <c r="DHH33" s="29"/>
      <c r="DHI33" s="27"/>
      <c r="DHJ33" s="27"/>
      <c r="DHK33" s="27"/>
      <c r="DHL33" s="28"/>
      <c r="DHM33" s="28"/>
      <c r="DHN33" s="28"/>
      <c r="DHO33" s="28"/>
      <c r="DHP33" s="28"/>
      <c r="DHQ33" s="28"/>
      <c r="DHR33" s="29"/>
      <c r="DHS33" s="27"/>
      <c r="DHT33" s="27"/>
      <c r="DHU33" s="27"/>
      <c r="DHV33" s="28"/>
      <c r="DHW33" s="28"/>
      <c r="DHX33" s="28"/>
      <c r="DHY33" s="28"/>
      <c r="DHZ33" s="28"/>
      <c r="DIA33" s="28"/>
      <c r="DIB33" s="29"/>
      <c r="DIC33" s="27"/>
      <c r="DID33" s="27"/>
      <c r="DIE33" s="27"/>
      <c r="DIF33" s="28"/>
      <c r="DIG33" s="28"/>
      <c r="DIH33" s="28"/>
      <c r="DII33" s="28"/>
      <c r="DIJ33" s="28"/>
      <c r="DIK33" s="28"/>
      <c r="DIL33" s="29"/>
      <c r="DIM33" s="27"/>
      <c r="DIN33" s="27"/>
      <c r="DIO33" s="27"/>
      <c r="DIP33" s="28"/>
      <c r="DIQ33" s="28"/>
      <c r="DIR33" s="28"/>
      <c r="DIS33" s="28"/>
      <c r="DIT33" s="28"/>
      <c r="DIU33" s="28"/>
      <c r="DIV33" s="29"/>
      <c r="DIW33" s="27"/>
      <c r="DIX33" s="27"/>
      <c r="DIY33" s="27"/>
      <c r="DIZ33" s="28"/>
      <c r="DJA33" s="28"/>
      <c r="DJB33" s="28"/>
      <c r="DJC33" s="28"/>
      <c r="DJD33" s="28"/>
      <c r="DJE33" s="28"/>
      <c r="DJF33" s="29"/>
      <c r="DJG33" s="27"/>
      <c r="DJH33" s="27"/>
      <c r="DJI33" s="27"/>
      <c r="DJJ33" s="28"/>
      <c r="DJK33" s="28"/>
      <c r="DJL33" s="28"/>
      <c r="DJM33" s="28"/>
      <c r="DJN33" s="28"/>
      <c r="DJO33" s="28"/>
      <c r="DJP33" s="29"/>
      <c r="DJQ33" s="27"/>
      <c r="DJR33" s="27"/>
      <c r="DJS33" s="27"/>
      <c r="DJT33" s="28"/>
      <c r="DJU33" s="28"/>
      <c r="DJV33" s="28"/>
      <c r="DJW33" s="28"/>
      <c r="DJX33" s="28"/>
      <c r="DJY33" s="28"/>
      <c r="DJZ33" s="29"/>
      <c r="DKA33" s="27"/>
      <c r="DKB33" s="27"/>
      <c r="DKC33" s="27"/>
      <c r="DKD33" s="28"/>
      <c r="DKE33" s="28"/>
      <c r="DKF33" s="28"/>
      <c r="DKG33" s="28"/>
      <c r="DKH33" s="28"/>
      <c r="DKI33" s="28"/>
      <c r="DKJ33" s="29"/>
      <c r="DKK33" s="27"/>
      <c r="DKL33" s="27"/>
      <c r="DKM33" s="27"/>
      <c r="DKN33" s="28"/>
      <c r="DKO33" s="28"/>
      <c r="DKP33" s="28"/>
      <c r="DKQ33" s="28"/>
      <c r="DKR33" s="28"/>
      <c r="DKS33" s="28"/>
      <c r="DKT33" s="29"/>
      <c r="DKU33" s="27"/>
      <c r="DKV33" s="27"/>
      <c r="DKW33" s="27"/>
      <c r="DKX33" s="28"/>
      <c r="DKY33" s="28"/>
      <c r="DKZ33" s="28"/>
      <c r="DLA33" s="28"/>
      <c r="DLB33" s="28"/>
      <c r="DLC33" s="28"/>
      <c r="DLD33" s="29"/>
      <c r="DLE33" s="27"/>
      <c r="DLF33" s="27"/>
      <c r="DLG33" s="27"/>
      <c r="DLH33" s="28"/>
      <c r="DLI33" s="28"/>
      <c r="DLJ33" s="28"/>
      <c r="DLK33" s="28"/>
      <c r="DLL33" s="28"/>
      <c r="DLM33" s="28"/>
      <c r="DLN33" s="29"/>
      <c r="DLO33" s="27"/>
      <c r="DLP33" s="27"/>
      <c r="DLQ33" s="27"/>
      <c r="DLR33" s="28"/>
      <c r="DLS33" s="28"/>
      <c r="DLT33" s="28"/>
      <c r="DLU33" s="28"/>
      <c r="DLV33" s="28"/>
      <c r="DLW33" s="28"/>
      <c r="DLX33" s="29"/>
      <c r="DLY33" s="27"/>
      <c r="DLZ33" s="27"/>
      <c r="DMA33" s="27"/>
      <c r="DMB33" s="28"/>
      <c r="DMC33" s="28"/>
      <c r="DMD33" s="28"/>
      <c r="DME33" s="28"/>
      <c r="DMF33" s="28"/>
      <c r="DMG33" s="28"/>
      <c r="DMH33" s="29"/>
      <c r="DMI33" s="27"/>
      <c r="DMJ33" s="27"/>
      <c r="DMK33" s="27"/>
      <c r="DML33" s="28"/>
      <c r="DMM33" s="28"/>
      <c r="DMN33" s="28"/>
      <c r="DMO33" s="28"/>
      <c r="DMP33" s="28"/>
      <c r="DMQ33" s="28"/>
      <c r="DMR33" s="29"/>
      <c r="DMS33" s="27"/>
      <c r="DMT33" s="27"/>
      <c r="DMU33" s="27"/>
      <c r="DMV33" s="28"/>
      <c r="DMW33" s="28"/>
      <c r="DMX33" s="28"/>
      <c r="DMY33" s="28"/>
      <c r="DMZ33" s="28"/>
      <c r="DNA33" s="28"/>
      <c r="DNB33" s="29"/>
      <c r="DNC33" s="27"/>
      <c r="DND33" s="27"/>
      <c r="DNE33" s="27"/>
      <c r="DNF33" s="28"/>
      <c r="DNG33" s="28"/>
      <c r="DNH33" s="28"/>
      <c r="DNI33" s="28"/>
      <c r="DNJ33" s="28"/>
      <c r="DNK33" s="28"/>
      <c r="DNL33" s="29"/>
      <c r="DNM33" s="27"/>
      <c r="DNN33" s="27"/>
      <c r="DNO33" s="27"/>
      <c r="DNP33" s="28"/>
      <c r="DNQ33" s="28"/>
      <c r="DNR33" s="28"/>
      <c r="DNS33" s="28"/>
      <c r="DNT33" s="28"/>
      <c r="DNU33" s="28"/>
      <c r="DNV33" s="29"/>
      <c r="DNW33" s="27"/>
      <c r="DNX33" s="27"/>
      <c r="DNY33" s="27"/>
      <c r="DNZ33" s="28"/>
      <c r="DOA33" s="28"/>
      <c r="DOB33" s="28"/>
      <c r="DOC33" s="28"/>
      <c r="DOD33" s="28"/>
      <c r="DOE33" s="28"/>
      <c r="DOF33" s="29"/>
      <c r="DOG33" s="27"/>
      <c r="DOH33" s="27"/>
      <c r="DOI33" s="27"/>
      <c r="DOJ33" s="28"/>
      <c r="DOK33" s="28"/>
      <c r="DOL33" s="28"/>
      <c r="DOM33" s="28"/>
      <c r="DON33" s="28"/>
      <c r="DOO33" s="28"/>
      <c r="DOP33" s="29"/>
      <c r="DOQ33" s="27"/>
      <c r="DOR33" s="27"/>
      <c r="DOS33" s="27"/>
      <c r="DOT33" s="28"/>
      <c r="DOU33" s="28"/>
      <c r="DOV33" s="28"/>
      <c r="DOW33" s="28"/>
      <c r="DOX33" s="28"/>
      <c r="DOY33" s="28"/>
      <c r="DOZ33" s="29"/>
      <c r="DPA33" s="27"/>
      <c r="DPB33" s="27"/>
      <c r="DPC33" s="27"/>
      <c r="DPD33" s="28"/>
      <c r="DPE33" s="28"/>
      <c r="DPF33" s="28"/>
      <c r="DPG33" s="28"/>
      <c r="DPH33" s="28"/>
      <c r="DPI33" s="28"/>
      <c r="DPJ33" s="29"/>
      <c r="DPK33" s="27"/>
      <c r="DPL33" s="27"/>
      <c r="DPM33" s="27"/>
      <c r="DPN33" s="28"/>
      <c r="DPO33" s="28"/>
      <c r="DPP33" s="28"/>
      <c r="DPQ33" s="28"/>
      <c r="DPR33" s="28"/>
      <c r="DPS33" s="28"/>
      <c r="DPT33" s="29"/>
      <c r="DPU33" s="27"/>
      <c r="DPV33" s="27"/>
      <c r="DPW33" s="27"/>
      <c r="DPX33" s="28"/>
      <c r="DPY33" s="28"/>
      <c r="DPZ33" s="28"/>
      <c r="DQA33" s="28"/>
      <c r="DQB33" s="28"/>
      <c r="DQC33" s="28"/>
      <c r="DQD33" s="29"/>
      <c r="DQE33" s="27"/>
      <c r="DQF33" s="27"/>
      <c r="DQG33" s="27"/>
      <c r="DQH33" s="28"/>
      <c r="DQI33" s="28"/>
      <c r="DQJ33" s="28"/>
      <c r="DQK33" s="28"/>
      <c r="DQL33" s="28"/>
      <c r="DQM33" s="28"/>
      <c r="DQN33" s="29"/>
      <c r="DQO33" s="27"/>
      <c r="DQP33" s="27"/>
      <c r="DQQ33" s="27"/>
      <c r="DQR33" s="28"/>
      <c r="DQS33" s="28"/>
      <c r="DQT33" s="28"/>
      <c r="DQU33" s="28"/>
      <c r="DQV33" s="28"/>
      <c r="DQW33" s="28"/>
      <c r="DQX33" s="29"/>
      <c r="DQY33" s="27"/>
      <c r="DQZ33" s="27"/>
      <c r="DRA33" s="27"/>
      <c r="DRB33" s="28"/>
      <c r="DRC33" s="28"/>
      <c r="DRD33" s="28"/>
      <c r="DRE33" s="28"/>
      <c r="DRF33" s="28"/>
      <c r="DRG33" s="28"/>
      <c r="DRH33" s="29"/>
      <c r="DRI33" s="27"/>
      <c r="DRJ33" s="27"/>
      <c r="DRK33" s="27"/>
      <c r="DRL33" s="28"/>
      <c r="DRM33" s="28"/>
      <c r="DRN33" s="28"/>
      <c r="DRO33" s="28"/>
      <c r="DRP33" s="28"/>
      <c r="DRQ33" s="28"/>
      <c r="DRR33" s="29"/>
      <c r="DRS33" s="27"/>
      <c r="DRT33" s="27"/>
      <c r="DRU33" s="27"/>
      <c r="DRV33" s="28"/>
      <c r="DRW33" s="28"/>
      <c r="DRX33" s="28"/>
      <c r="DRY33" s="28"/>
      <c r="DRZ33" s="28"/>
      <c r="DSA33" s="28"/>
      <c r="DSB33" s="29"/>
      <c r="DSC33" s="27"/>
      <c r="DSD33" s="27"/>
      <c r="DSE33" s="27"/>
      <c r="DSF33" s="28"/>
      <c r="DSG33" s="28"/>
      <c r="DSH33" s="28"/>
      <c r="DSI33" s="28"/>
      <c r="DSJ33" s="28"/>
      <c r="DSK33" s="28"/>
      <c r="DSL33" s="29"/>
      <c r="DSM33" s="27"/>
      <c r="DSN33" s="27"/>
      <c r="DSO33" s="27"/>
      <c r="DSP33" s="28"/>
      <c r="DSQ33" s="28"/>
      <c r="DSR33" s="28"/>
      <c r="DSS33" s="28"/>
      <c r="DST33" s="28"/>
      <c r="DSU33" s="28"/>
      <c r="DSV33" s="29"/>
      <c r="DSW33" s="27"/>
      <c r="DSX33" s="27"/>
      <c r="DSY33" s="27"/>
      <c r="DSZ33" s="28"/>
      <c r="DTA33" s="28"/>
      <c r="DTB33" s="28"/>
      <c r="DTC33" s="28"/>
      <c r="DTD33" s="28"/>
      <c r="DTE33" s="28"/>
      <c r="DTF33" s="29"/>
      <c r="DTG33" s="27"/>
      <c r="DTH33" s="27"/>
      <c r="DTI33" s="27"/>
      <c r="DTJ33" s="28"/>
      <c r="DTK33" s="28"/>
      <c r="DTL33" s="28"/>
      <c r="DTM33" s="28"/>
      <c r="DTN33" s="28"/>
      <c r="DTO33" s="28"/>
      <c r="DTP33" s="29"/>
      <c r="DTQ33" s="27"/>
      <c r="DTR33" s="27"/>
      <c r="DTS33" s="27"/>
      <c r="DTT33" s="28"/>
      <c r="DTU33" s="28"/>
      <c r="DTV33" s="28"/>
      <c r="DTW33" s="28"/>
      <c r="DTX33" s="28"/>
      <c r="DTY33" s="28"/>
      <c r="DTZ33" s="29"/>
      <c r="DUA33" s="27"/>
      <c r="DUB33" s="27"/>
      <c r="DUC33" s="27"/>
      <c r="DUD33" s="28"/>
      <c r="DUE33" s="28"/>
      <c r="DUF33" s="28"/>
      <c r="DUG33" s="28"/>
      <c r="DUH33" s="28"/>
      <c r="DUI33" s="28"/>
      <c r="DUJ33" s="29"/>
      <c r="DUK33" s="27"/>
      <c r="DUL33" s="27"/>
      <c r="DUM33" s="27"/>
      <c r="DUN33" s="28"/>
      <c r="DUO33" s="28"/>
      <c r="DUP33" s="28"/>
      <c r="DUQ33" s="28"/>
      <c r="DUR33" s="28"/>
      <c r="DUS33" s="28"/>
      <c r="DUT33" s="29"/>
      <c r="DUU33" s="27"/>
      <c r="DUV33" s="27"/>
      <c r="DUW33" s="27"/>
      <c r="DUX33" s="28"/>
      <c r="DUY33" s="28"/>
      <c r="DUZ33" s="28"/>
      <c r="DVA33" s="28"/>
      <c r="DVB33" s="28"/>
      <c r="DVC33" s="28"/>
      <c r="DVD33" s="29"/>
      <c r="DVE33" s="27"/>
      <c r="DVF33" s="27"/>
      <c r="DVG33" s="27"/>
      <c r="DVH33" s="28"/>
      <c r="DVI33" s="28"/>
      <c r="DVJ33" s="28"/>
      <c r="DVK33" s="28"/>
      <c r="DVL33" s="28"/>
      <c r="DVM33" s="28"/>
      <c r="DVN33" s="29"/>
      <c r="DVO33" s="27"/>
      <c r="DVP33" s="27"/>
      <c r="DVQ33" s="27"/>
      <c r="DVR33" s="28"/>
      <c r="DVS33" s="28"/>
      <c r="DVT33" s="28"/>
      <c r="DVU33" s="28"/>
      <c r="DVV33" s="28"/>
      <c r="DVW33" s="28"/>
      <c r="DVX33" s="29"/>
      <c r="DVY33" s="27"/>
      <c r="DVZ33" s="27"/>
      <c r="DWA33" s="27"/>
      <c r="DWB33" s="28"/>
      <c r="DWC33" s="28"/>
      <c r="DWD33" s="28"/>
      <c r="DWE33" s="28"/>
      <c r="DWF33" s="28"/>
      <c r="DWG33" s="28"/>
      <c r="DWH33" s="29"/>
      <c r="DWI33" s="27"/>
      <c r="DWJ33" s="27"/>
      <c r="DWK33" s="27"/>
      <c r="DWL33" s="28"/>
      <c r="DWM33" s="28"/>
      <c r="DWN33" s="28"/>
      <c r="DWO33" s="28"/>
      <c r="DWP33" s="28"/>
      <c r="DWQ33" s="28"/>
      <c r="DWR33" s="29"/>
      <c r="DWS33" s="27"/>
      <c r="DWT33" s="27"/>
      <c r="DWU33" s="27"/>
      <c r="DWV33" s="28"/>
      <c r="DWW33" s="28"/>
      <c r="DWX33" s="28"/>
      <c r="DWY33" s="28"/>
      <c r="DWZ33" s="28"/>
      <c r="DXA33" s="28"/>
      <c r="DXB33" s="29"/>
      <c r="DXC33" s="27"/>
      <c r="DXD33" s="27"/>
      <c r="DXE33" s="27"/>
      <c r="DXF33" s="28"/>
      <c r="DXG33" s="28"/>
      <c r="DXH33" s="28"/>
      <c r="DXI33" s="28"/>
      <c r="DXJ33" s="28"/>
      <c r="DXK33" s="28"/>
      <c r="DXL33" s="29"/>
      <c r="DXM33" s="27"/>
      <c r="DXN33" s="27"/>
      <c r="DXO33" s="27"/>
      <c r="DXP33" s="28"/>
      <c r="DXQ33" s="28"/>
      <c r="DXR33" s="28"/>
      <c r="DXS33" s="28"/>
      <c r="DXT33" s="28"/>
      <c r="DXU33" s="28"/>
      <c r="DXV33" s="29"/>
      <c r="DXW33" s="27"/>
      <c r="DXX33" s="27"/>
      <c r="DXY33" s="27"/>
      <c r="DXZ33" s="28"/>
      <c r="DYA33" s="28"/>
      <c r="DYB33" s="28"/>
      <c r="DYC33" s="28"/>
      <c r="DYD33" s="28"/>
      <c r="DYE33" s="28"/>
      <c r="DYF33" s="29"/>
      <c r="DYG33" s="27"/>
      <c r="DYH33" s="27"/>
      <c r="DYI33" s="27"/>
      <c r="DYJ33" s="28"/>
      <c r="DYK33" s="28"/>
      <c r="DYL33" s="28"/>
      <c r="DYM33" s="28"/>
      <c r="DYN33" s="28"/>
      <c r="DYO33" s="28"/>
      <c r="DYP33" s="29"/>
      <c r="DYQ33" s="27"/>
      <c r="DYR33" s="27"/>
      <c r="DYS33" s="27"/>
      <c r="DYT33" s="28"/>
      <c r="DYU33" s="28"/>
      <c r="DYV33" s="28"/>
      <c r="DYW33" s="28"/>
      <c r="DYX33" s="28"/>
      <c r="DYY33" s="28"/>
      <c r="DYZ33" s="29"/>
      <c r="DZA33" s="27"/>
      <c r="DZB33" s="27"/>
      <c r="DZC33" s="27"/>
      <c r="DZD33" s="28"/>
      <c r="DZE33" s="28"/>
      <c r="DZF33" s="28"/>
      <c r="DZG33" s="28"/>
      <c r="DZH33" s="28"/>
      <c r="DZI33" s="28"/>
      <c r="DZJ33" s="29"/>
      <c r="DZK33" s="27"/>
      <c r="DZL33" s="27"/>
      <c r="DZM33" s="27"/>
      <c r="DZN33" s="28"/>
      <c r="DZO33" s="28"/>
      <c r="DZP33" s="28"/>
      <c r="DZQ33" s="28"/>
      <c r="DZR33" s="28"/>
      <c r="DZS33" s="28"/>
      <c r="DZT33" s="29"/>
      <c r="DZU33" s="27"/>
      <c r="DZV33" s="27"/>
      <c r="DZW33" s="27"/>
      <c r="DZX33" s="28"/>
      <c r="DZY33" s="28"/>
      <c r="DZZ33" s="28"/>
      <c r="EAA33" s="28"/>
      <c r="EAB33" s="28"/>
      <c r="EAC33" s="28"/>
      <c r="EAD33" s="29"/>
      <c r="EAE33" s="27"/>
      <c r="EAF33" s="27"/>
      <c r="EAG33" s="27"/>
      <c r="EAH33" s="28"/>
      <c r="EAI33" s="28"/>
      <c r="EAJ33" s="28"/>
      <c r="EAK33" s="28"/>
      <c r="EAL33" s="28"/>
      <c r="EAM33" s="28"/>
      <c r="EAN33" s="29"/>
      <c r="EAO33" s="27"/>
      <c r="EAP33" s="27"/>
      <c r="EAQ33" s="27"/>
      <c r="EAR33" s="28"/>
      <c r="EAS33" s="28"/>
      <c r="EAT33" s="28"/>
      <c r="EAU33" s="28"/>
      <c r="EAV33" s="28"/>
      <c r="EAW33" s="28"/>
      <c r="EAX33" s="29"/>
      <c r="EAY33" s="27"/>
      <c r="EAZ33" s="27"/>
      <c r="EBA33" s="27"/>
      <c r="EBB33" s="28"/>
      <c r="EBC33" s="28"/>
      <c r="EBD33" s="28"/>
      <c r="EBE33" s="28"/>
      <c r="EBF33" s="28"/>
      <c r="EBG33" s="28"/>
      <c r="EBH33" s="29"/>
      <c r="EBI33" s="27"/>
      <c r="EBJ33" s="27"/>
      <c r="EBK33" s="27"/>
      <c r="EBL33" s="28"/>
      <c r="EBM33" s="28"/>
      <c r="EBN33" s="28"/>
      <c r="EBO33" s="28"/>
      <c r="EBP33" s="28"/>
      <c r="EBQ33" s="28"/>
      <c r="EBR33" s="29"/>
      <c r="EBS33" s="27"/>
      <c r="EBT33" s="27"/>
      <c r="EBU33" s="27"/>
      <c r="EBV33" s="28"/>
      <c r="EBW33" s="28"/>
      <c r="EBX33" s="28"/>
      <c r="EBY33" s="28"/>
      <c r="EBZ33" s="28"/>
      <c r="ECA33" s="28"/>
      <c r="ECB33" s="29"/>
      <c r="ECC33" s="27"/>
      <c r="ECD33" s="27"/>
      <c r="ECE33" s="27"/>
      <c r="ECF33" s="28"/>
      <c r="ECG33" s="28"/>
      <c r="ECH33" s="28"/>
      <c r="ECI33" s="28"/>
      <c r="ECJ33" s="28"/>
      <c r="ECK33" s="28"/>
      <c r="ECL33" s="29"/>
      <c r="ECM33" s="27"/>
      <c r="ECN33" s="27"/>
      <c r="ECO33" s="27"/>
      <c r="ECP33" s="28"/>
      <c r="ECQ33" s="28"/>
      <c r="ECR33" s="28"/>
      <c r="ECS33" s="28"/>
      <c r="ECT33" s="28"/>
      <c r="ECU33" s="28"/>
      <c r="ECV33" s="29"/>
      <c r="ECW33" s="27"/>
      <c r="ECX33" s="27"/>
      <c r="ECY33" s="27"/>
      <c r="ECZ33" s="28"/>
      <c r="EDA33" s="28"/>
      <c r="EDB33" s="28"/>
      <c r="EDC33" s="28"/>
      <c r="EDD33" s="28"/>
      <c r="EDE33" s="28"/>
      <c r="EDF33" s="29"/>
      <c r="EDG33" s="27"/>
      <c r="EDH33" s="27"/>
      <c r="EDI33" s="27"/>
      <c r="EDJ33" s="28"/>
      <c r="EDK33" s="28"/>
      <c r="EDL33" s="28"/>
      <c r="EDM33" s="28"/>
      <c r="EDN33" s="28"/>
      <c r="EDO33" s="28"/>
      <c r="EDP33" s="29"/>
      <c r="EDQ33" s="27"/>
      <c r="EDR33" s="27"/>
      <c r="EDS33" s="27"/>
      <c r="EDT33" s="28"/>
      <c r="EDU33" s="28"/>
      <c r="EDV33" s="28"/>
      <c r="EDW33" s="28"/>
      <c r="EDX33" s="28"/>
      <c r="EDY33" s="28"/>
      <c r="EDZ33" s="29"/>
      <c r="EEA33" s="27"/>
      <c r="EEB33" s="27"/>
      <c r="EEC33" s="27"/>
      <c r="EED33" s="28"/>
      <c r="EEE33" s="28"/>
      <c r="EEF33" s="28"/>
      <c r="EEG33" s="28"/>
      <c r="EEH33" s="28"/>
      <c r="EEI33" s="28"/>
      <c r="EEJ33" s="29"/>
      <c r="EEK33" s="27"/>
      <c r="EEL33" s="27"/>
      <c r="EEM33" s="27"/>
      <c r="EEN33" s="28"/>
      <c r="EEO33" s="28"/>
      <c r="EEP33" s="28"/>
      <c r="EEQ33" s="28"/>
      <c r="EER33" s="28"/>
      <c r="EES33" s="28"/>
      <c r="EET33" s="29"/>
      <c r="EEU33" s="27"/>
      <c r="EEV33" s="27"/>
      <c r="EEW33" s="27"/>
      <c r="EEX33" s="28"/>
      <c r="EEY33" s="28"/>
      <c r="EEZ33" s="28"/>
      <c r="EFA33" s="28"/>
      <c r="EFB33" s="28"/>
      <c r="EFC33" s="28"/>
      <c r="EFD33" s="29"/>
      <c r="EFE33" s="27"/>
      <c r="EFF33" s="27"/>
      <c r="EFG33" s="27"/>
      <c r="EFH33" s="28"/>
      <c r="EFI33" s="28"/>
      <c r="EFJ33" s="28"/>
      <c r="EFK33" s="28"/>
      <c r="EFL33" s="28"/>
      <c r="EFM33" s="28"/>
      <c r="EFN33" s="29"/>
      <c r="EFO33" s="27"/>
      <c r="EFP33" s="27"/>
      <c r="EFQ33" s="27"/>
      <c r="EFR33" s="28"/>
      <c r="EFS33" s="28"/>
      <c r="EFT33" s="28"/>
      <c r="EFU33" s="28"/>
      <c r="EFV33" s="28"/>
      <c r="EFW33" s="28"/>
      <c r="EFX33" s="29"/>
      <c r="EFY33" s="27"/>
      <c r="EFZ33" s="27"/>
      <c r="EGA33" s="27"/>
      <c r="EGB33" s="28"/>
      <c r="EGC33" s="28"/>
      <c r="EGD33" s="28"/>
      <c r="EGE33" s="28"/>
      <c r="EGF33" s="28"/>
      <c r="EGG33" s="28"/>
      <c r="EGH33" s="29"/>
      <c r="EGI33" s="27"/>
      <c r="EGJ33" s="27"/>
      <c r="EGK33" s="27"/>
      <c r="EGL33" s="28"/>
      <c r="EGM33" s="28"/>
      <c r="EGN33" s="28"/>
      <c r="EGO33" s="28"/>
      <c r="EGP33" s="28"/>
      <c r="EGQ33" s="28"/>
      <c r="EGR33" s="29"/>
      <c r="EGS33" s="27"/>
      <c r="EGT33" s="27"/>
      <c r="EGU33" s="27"/>
      <c r="EGV33" s="28"/>
      <c r="EGW33" s="28"/>
      <c r="EGX33" s="28"/>
      <c r="EGY33" s="28"/>
      <c r="EGZ33" s="28"/>
      <c r="EHA33" s="28"/>
      <c r="EHB33" s="29"/>
      <c r="EHC33" s="27"/>
      <c r="EHD33" s="27"/>
      <c r="EHE33" s="27"/>
      <c r="EHF33" s="28"/>
      <c r="EHG33" s="28"/>
      <c r="EHH33" s="28"/>
      <c r="EHI33" s="28"/>
      <c r="EHJ33" s="28"/>
      <c r="EHK33" s="28"/>
      <c r="EHL33" s="29"/>
      <c r="EHM33" s="27"/>
      <c r="EHN33" s="27"/>
      <c r="EHO33" s="27"/>
      <c r="EHP33" s="28"/>
      <c r="EHQ33" s="28"/>
      <c r="EHR33" s="28"/>
      <c r="EHS33" s="28"/>
      <c r="EHT33" s="28"/>
      <c r="EHU33" s="28"/>
      <c r="EHV33" s="29"/>
      <c r="EHW33" s="27"/>
      <c r="EHX33" s="27"/>
      <c r="EHY33" s="27"/>
      <c r="EHZ33" s="28"/>
      <c r="EIA33" s="28"/>
      <c r="EIB33" s="28"/>
      <c r="EIC33" s="28"/>
      <c r="EID33" s="28"/>
      <c r="EIE33" s="28"/>
      <c r="EIF33" s="29"/>
      <c r="EIG33" s="27"/>
      <c r="EIH33" s="27"/>
      <c r="EII33" s="27"/>
      <c r="EIJ33" s="28"/>
      <c r="EIK33" s="28"/>
      <c r="EIL33" s="28"/>
      <c r="EIM33" s="28"/>
      <c r="EIN33" s="28"/>
      <c r="EIO33" s="28"/>
      <c r="EIP33" s="29"/>
      <c r="EIQ33" s="27"/>
      <c r="EIR33" s="27"/>
      <c r="EIS33" s="27"/>
      <c r="EIT33" s="28"/>
      <c r="EIU33" s="28"/>
      <c r="EIV33" s="28"/>
      <c r="EIW33" s="28"/>
      <c r="EIX33" s="28"/>
      <c r="EIY33" s="28"/>
      <c r="EIZ33" s="29"/>
      <c r="EJA33" s="27"/>
      <c r="EJB33" s="27"/>
      <c r="EJC33" s="27"/>
      <c r="EJD33" s="28"/>
      <c r="EJE33" s="28"/>
      <c r="EJF33" s="28"/>
      <c r="EJG33" s="28"/>
      <c r="EJH33" s="28"/>
      <c r="EJI33" s="28"/>
      <c r="EJJ33" s="29"/>
      <c r="EJK33" s="27"/>
      <c r="EJL33" s="27"/>
      <c r="EJM33" s="27"/>
      <c r="EJN33" s="28"/>
      <c r="EJO33" s="28"/>
      <c r="EJP33" s="28"/>
      <c r="EJQ33" s="28"/>
      <c r="EJR33" s="28"/>
      <c r="EJS33" s="28"/>
      <c r="EJT33" s="29"/>
      <c r="EJU33" s="27"/>
      <c r="EJV33" s="27"/>
      <c r="EJW33" s="27"/>
      <c r="EJX33" s="28"/>
      <c r="EJY33" s="28"/>
      <c r="EJZ33" s="28"/>
      <c r="EKA33" s="28"/>
      <c r="EKB33" s="28"/>
      <c r="EKC33" s="28"/>
      <c r="EKD33" s="29"/>
      <c r="EKE33" s="27"/>
      <c r="EKF33" s="27"/>
      <c r="EKG33" s="27"/>
      <c r="EKH33" s="28"/>
      <c r="EKI33" s="28"/>
      <c r="EKJ33" s="28"/>
      <c r="EKK33" s="28"/>
      <c r="EKL33" s="28"/>
      <c r="EKM33" s="28"/>
      <c r="EKN33" s="29"/>
      <c r="EKO33" s="27"/>
      <c r="EKP33" s="27"/>
      <c r="EKQ33" s="27"/>
      <c r="EKR33" s="28"/>
      <c r="EKS33" s="28"/>
      <c r="EKT33" s="28"/>
      <c r="EKU33" s="28"/>
      <c r="EKV33" s="28"/>
      <c r="EKW33" s="28"/>
      <c r="EKX33" s="29"/>
      <c r="EKY33" s="27"/>
      <c r="EKZ33" s="27"/>
      <c r="ELA33" s="27"/>
      <c r="ELB33" s="28"/>
      <c r="ELC33" s="28"/>
      <c r="ELD33" s="28"/>
      <c r="ELE33" s="28"/>
      <c r="ELF33" s="28"/>
      <c r="ELG33" s="28"/>
      <c r="ELH33" s="29"/>
      <c r="ELI33" s="27"/>
      <c r="ELJ33" s="27"/>
      <c r="ELK33" s="27"/>
      <c r="ELL33" s="28"/>
      <c r="ELM33" s="28"/>
      <c r="ELN33" s="28"/>
      <c r="ELO33" s="28"/>
      <c r="ELP33" s="28"/>
      <c r="ELQ33" s="28"/>
      <c r="ELR33" s="29"/>
      <c r="ELS33" s="27"/>
      <c r="ELT33" s="27"/>
      <c r="ELU33" s="27"/>
      <c r="ELV33" s="28"/>
      <c r="ELW33" s="28"/>
      <c r="ELX33" s="28"/>
      <c r="ELY33" s="28"/>
      <c r="ELZ33" s="28"/>
      <c r="EMA33" s="28"/>
      <c r="EMB33" s="29"/>
      <c r="EMC33" s="27"/>
      <c r="EMD33" s="27"/>
      <c r="EME33" s="27"/>
      <c r="EMF33" s="28"/>
      <c r="EMG33" s="28"/>
      <c r="EMH33" s="28"/>
      <c r="EMI33" s="28"/>
      <c r="EMJ33" s="28"/>
      <c r="EMK33" s="28"/>
      <c r="EML33" s="29"/>
      <c r="EMM33" s="27"/>
      <c r="EMN33" s="27"/>
      <c r="EMO33" s="27"/>
      <c r="EMP33" s="28"/>
      <c r="EMQ33" s="28"/>
      <c r="EMR33" s="28"/>
      <c r="EMS33" s="28"/>
      <c r="EMT33" s="28"/>
      <c r="EMU33" s="28"/>
      <c r="EMV33" s="29"/>
      <c r="EMW33" s="27"/>
      <c r="EMX33" s="27"/>
      <c r="EMY33" s="27"/>
      <c r="EMZ33" s="28"/>
      <c r="ENA33" s="28"/>
      <c r="ENB33" s="28"/>
      <c r="ENC33" s="28"/>
      <c r="END33" s="28"/>
      <c r="ENE33" s="28"/>
      <c r="ENF33" s="29"/>
      <c r="ENG33" s="27"/>
      <c r="ENH33" s="27"/>
      <c r="ENI33" s="27"/>
      <c r="ENJ33" s="28"/>
      <c r="ENK33" s="28"/>
      <c r="ENL33" s="28"/>
      <c r="ENM33" s="28"/>
      <c r="ENN33" s="28"/>
      <c r="ENO33" s="28"/>
      <c r="ENP33" s="29"/>
      <c r="ENQ33" s="27"/>
      <c r="ENR33" s="27"/>
      <c r="ENS33" s="27"/>
      <c r="ENT33" s="28"/>
      <c r="ENU33" s="28"/>
      <c r="ENV33" s="28"/>
      <c r="ENW33" s="28"/>
      <c r="ENX33" s="28"/>
      <c r="ENY33" s="28"/>
      <c r="ENZ33" s="29"/>
      <c r="EOA33" s="27"/>
      <c r="EOB33" s="27"/>
      <c r="EOC33" s="27"/>
      <c r="EOD33" s="28"/>
      <c r="EOE33" s="28"/>
      <c r="EOF33" s="28"/>
      <c r="EOG33" s="28"/>
      <c r="EOH33" s="28"/>
      <c r="EOI33" s="28"/>
      <c r="EOJ33" s="29"/>
      <c r="EOK33" s="27"/>
      <c r="EOL33" s="27"/>
      <c r="EOM33" s="27"/>
      <c r="EON33" s="28"/>
      <c r="EOO33" s="28"/>
      <c r="EOP33" s="28"/>
      <c r="EOQ33" s="28"/>
      <c r="EOR33" s="28"/>
      <c r="EOS33" s="28"/>
      <c r="EOT33" s="29"/>
      <c r="EOU33" s="27"/>
      <c r="EOV33" s="27"/>
      <c r="EOW33" s="27"/>
      <c r="EOX33" s="28"/>
      <c r="EOY33" s="28"/>
      <c r="EOZ33" s="28"/>
      <c r="EPA33" s="28"/>
      <c r="EPB33" s="28"/>
      <c r="EPC33" s="28"/>
      <c r="EPD33" s="29"/>
      <c r="EPE33" s="27"/>
      <c r="EPF33" s="27"/>
      <c r="EPG33" s="27"/>
      <c r="EPH33" s="28"/>
      <c r="EPI33" s="28"/>
      <c r="EPJ33" s="28"/>
      <c r="EPK33" s="28"/>
      <c r="EPL33" s="28"/>
      <c r="EPM33" s="28"/>
      <c r="EPN33" s="29"/>
      <c r="EPO33" s="27"/>
      <c r="EPP33" s="27"/>
      <c r="EPQ33" s="27"/>
      <c r="EPR33" s="28"/>
      <c r="EPS33" s="28"/>
      <c r="EPT33" s="28"/>
      <c r="EPU33" s="28"/>
      <c r="EPV33" s="28"/>
      <c r="EPW33" s="28"/>
      <c r="EPX33" s="29"/>
      <c r="EPY33" s="27"/>
      <c r="EPZ33" s="27"/>
      <c r="EQA33" s="27"/>
      <c r="EQB33" s="28"/>
      <c r="EQC33" s="28"/>
      <c r="EQD33" s="28"/>
      <c r="EQE33" s="28"/>
      <c r="EQF33" s="28"/>
      <c r="EQG33" s="28"/>
      <c r="EQH33" s="29"/>
      <c r="EQI33" s="27"/>
      <c r="EQJ33" s="27"/>
      <c r="EQK33" s="27"/>
      <c r="EQL33" s="28"/>
      <c r="EQM33" s="28"/>
      <c r="EQN33" s="28"/>
      <c r="EQO33" s="28"/>
      <c r="EQP33" s="28"/>
      <c r="EQQ33" s="28"/>
      <c r="EQR33" s="29"/>
      <c r="EQS33" s="27"/>
      <c r="EQT33" s="27"/>
      <c r="EQU33" s="27"/>
      <c r="EQV33" s="28"/>
      <c r="EQW33" s="28"/>
      <c r="EQX33" s="28"/>
      <c r="EQY33" s="28"/>
      <c r="EQZ33" s="28"/>
      <c r="ERA33" s="28"/>
      <c r="ERB33" s="29"/>
      <c r="ERC33" s="27"/>
      <c r="ERD33" s="27"/>
      <c r="ERE33" s="27"/>
      <c r="ERF33" s="28"/>
      <c r="ERG33" s="28"/>
      <c r="ERH33" s="28"/>
      <c r="ERI33" s="28"/>
      <c r="ERJ33" s="28"/>
      <c r="ERK33" s="28"/>
      <c r="ERL33" s="29"/>
      <c r="ERM33" s="27"/>
      <c r="ERN33" s="27"/>
      <c r="ERO33" s="27"/>
      <c r="ERP33" s="28"/>
      <c r="ERQ33" s="28"/>
      <c r="ERR33" s="28"/>
      <c r="ERS33" s="28"/>
      <c r="ERT33" s="28"/>
      <c r="ERU33" s="28"/>
      <c r="ERV33" s="29"/>
      <c r="ERW33" s="27"/>
      <c r="ERX33" s="27"/>
      <c r="ERY33" s="27"/>
      <c r="ERZ33" s="28"/>
      <c r="ESA33" s="28"/>
      <c r="ESB33" s="28"/>
      <c r="ESC33" s="28"/>
      <c r="ESD33" s="28"/>
      <c r="ESE33" s="28"/>
      <c r="ESF33" s="29"/>
      <c r="ESG33" s="27"/>
      <c r="ESH33" s="27"/>
      <c r="ESI33" s="27"/>
      <c r="ESJ33" s="28"/>
      <c r="ESK33" s="28"/>
      <c r="ESL33" s="28"/>
      <c r="ESM33" s="28"/>
      <c r="ESN33" s="28"/>
      <c r="ESO33" s="28"/>
      <c r="ESP33" s="29"/>
      <c r="ESQ33" s="27"/>
      <c r="ESR33" s="27"/>
      <c r="ESS33" s="27"/>
      <c r="EST33" s="28"/>
      <c r="ESU33" s="28"/>
      <c r="ESV33" s="28"/>
      <c r="ESW33" s="28"/>
      <c r="ESX33" s="28"/>
      <c r="ESY33" s="28"/>
      <c r="ESZ33" s="29"/>
      <c r="ETA33" s="27"/>
      <c r="ETB33" s="27"/>
      <c r="ETC33" s="27"/>
      <c r="ETD33" s="28"/>
      <c r="ETE33" s="28"/>
      <c r="ETF33" s="28"/>
      <c r="ETG33" s="28"/>
      <c r="ETH33" s="28"/>
      <c r="ETI33" s="28"/>
      <c r="ETJ33" s="29"/>
      <c r="ETK33" s="27"/>
      <c r="ETL33" s="27"/>
      <c r="ETM33" s="27"/>
      <c r="ETN33" s="28"/>
      <c r="ETO33" s="28"/>
      <c r="ETP33" s="28"/>
      <c r="ETQ33" s="28"/>
      <c r="ETR33" s="28"/>
      <c r="ETS33" s="28"/>
      <c r="ETT33" s="29"/>
      <c r="ETU33" s="27"/>
      <c r="ETV33" s="27"/>
      <c r="ETW33" s="27"/>
      <c r="ETX33" s="28"/>
      <c r="ETY33" s="28"/>
      <c r="ETZ33" s="28"/>
      <c r="EUA33" s="28"/>
      <c r="EUB33" s="28"/>
      <c r="EUC33" s="28"/>
      <c r="EUD33" s="29"/>
      <c r="EUE33" s="27"/>
      <c r="EUF33" s="27"/>
      <c r="EUG33" s="27"/>
      <c r="EUH33" s="28"/>
      <c r="EUI33" s="28"/>
      <c r="EUJ33" s="28"/>
      <c r="EUK33" s="28"/>
      <c r="EUL33" s="28"/>
      <c r="EUM33" s="28"/>
      <c r="EUN33" s="29"/>
      <c r="EUO33" s="27"/>
      <c r="EUP33" s="27"/>
      <c r="EUQ33" s="27"/>
      <c r="EUR33" s="28"/>
      <c r="EUS33" s="28"/>
      <c r="EUT33" s="28"/>
      <c r="EUU33" s="28"/>
      <c r="EUV33" s="28"/>
      <c r="EUW33" s="28"/>
      <c r="EUX33" s="29"/>
      <c r="EUY33" s="27"/>
      <c r="EUZ33" s="27"/>
      <c r="EVA33" s="27"/>
      <c r="EVB33" s="28"/>
      <c r="EVC33" s="28"/>
      <c r="EVD33" s="28"/>
      <c r="EVE33" s="28"/>
      <c r="EVF33" s="28"/>
      <c r="EVG33" s="28"/>
      <c r="EVH33" s="29"/>
      <c r="EVI33" s="27"/>
      <c r="EVJ33" s="27"/>
      <c r="EVK33" s="27"/>
      <c r="EVL33" s="28"/>
      <c r="EVM33" s="28"/>
      <c r="EVN33" s="28"/>
      <c r="EVO33" s="28"/>
      <c r="EVP33" s="28"/>
      <c r="EVQ33" s="28"/>
      <c r="EVR33" s="29"/>
      <c r="EVS33" s="27"/>
      <c r="EVT33" s="27"/>
      <c r="EVU33" s="27"/>
      <c r="EVV33" s="28"/>
      <c r="EVW33" s="28"/>
      <c r="EVX33" s="28"/>
      <c r="EVY33" s="28"/>
      <c r="EVZ33" s="28"/>
      <c r="EWA33" s="28"/>
      <c r="EWB33" s="29"/>
      <c r="EWC33" s="27"/>
      <c r="EWD33" s="27"/>
      <c r="EWE33" s="27"/>
      <c r="EWF33" s="28"/>
      <c r="EWG33" s="28"/>
      <c r="EWH33" s="28"/>
      <c r="EWI33" s="28"/>
      <c r="EWJ33" s="28"/>
      <c r="EWK33" s="28"/>
      <c r="EWL33" s="29"/>
      <c r="EWM33" s="27"/>
      <c r="EWN33" s="27"/>
      <c r="EWO33" s="27"/>
      <c r="EWP33" s="28"/>
      <c r="EWQ33" s="28"/>
      <c r="EWR33" s="28"/>
      <c r="EWS33" s="28"/>
      <c r="EWT33" s="28"/>
      <c r="EWU33" s="28"/>
      <c r="EWV33" s="29"/>
      <c r="EWW33" s="27"/>
      <c r="EWX33" s="27"/>
      <c r="EWY33" s="27"/>
      <c r="EWZ33" s="28"/>
      <c r="EXA33" s="28"/>
      <c r="EXB33" s="28"/>
      <c r="EXC33" s="28"/>
      <c r="EXD33" s="28"/>
      <c r="EXE33" s="28"/>
      <c r="EXF33" s="29"/>
      <c r="EXG33" s="27"/>
      <c r="EXH33" s="27"/>
      <c r="EXI33" s="27"/>
      <c r="EXJ33" s="28"/>
      <c r="EXK33" s="28"/>
      <c r="EXL33" s="28"/>
      <c r="EXM33" s="28"/>
      <c r="EXN33" s="28"/>
      <c r="EXO33" s="28"/>
      <c r="EXP33" s="29"/>
      <c r="EXQ33" s="27"/>
      <c r="EXR33" s="27"/>
      <c r="EXS33" s="27"/>
      <c r="EXT33" s="28"/>
      <c r="EXU33" s="28"/>
      <c r="EXV33" s="28"/>
      <c r="EXW33" s="28"/>
      <c r="EXX33" s="28"/>
      <c r="EXY33" s="28"/>
      <c r="EXZ33" s="29"/>
      <c r="EYA33" s="27"/>
      <c r="EYB33" s="27"/>
      <c r="EYC33" s="27"/>
      <c r="EYD33" s="28"/>
      <c r="EYE33" s="28"/>
      <c r="EYF33" s="28"/>
      <c r="EYG33" s="28"/>
      <c r="EYH33" s="28"/>
      <c r="EYI33" s="28"/>
      <c r="EYJ33" s="29"/>
      <c r="EYK33" s="27"/>
      <c r="EYL33" s="27"/>
      <c r="EYM33" s="27"/>
      <c r="EYN33" s="28"/>
      <c r="EYO33" s="28"/>
      <c r="EYP33" s="28"/>
      <c r="EYQ33" s="28"/>
      <c r="EYR33" s="28"/>
      <c r="EYS33" s="28"/>
      <c r="EYT33" s="29"/>
      <c r="EYU33" s="27"/>
      <c r="EYV33" s="27"/>
      <c r="EYW33" s="27"/>
      <c r="EYX33" s="28"/>
      <c r="EYY33" s="28"/>
      <c r="EYZ33" s="28"/>
      <c r="EZA33" s="28"/>
      <c r="EZB33" s="28"/>
      <c r="EZC33" s="28"/>
      <c r="EZD33" s="29"/>
      <c r="EZE33" s="27"/>
      <c r="EZF33" s="27"/>
      <c r="EZG33" s="27"/>
      <c r="EZH33" s="28"/>
      <c r="EZI33" s="28"/>
      <c r="EZJ33" s="28"/>
      <c r="EZK33" s="28"/>
      <c r="EZL33" s="28"/>
      <c r="EZM33" s="28"/>
      <c r="EZN33" s="29"/>
      <c r="EZO33" s="27"/>
      <c r="EZP33" s="27"/>
      <c r="EZQ33" s="27"/>
      <c r="EZR33" s="28"/>
      <c r="EZS33" s="28"/>
      <c r="EZT33" s="28"/>
      <c r="EZU33" s="28"/>
      <c r="EZV33" s="28"/>
      <c r="EZW33" s="28"/>
      <c r="EZX33" s="29"/>
      <c r="EZY33" s="27"/>
      <c r="EZZ33" s="27"/>
      <c r="FAA33" s="27"/>
      <c r="FAB33" s="28"/>
      <c r="FAC33" s="28"/>
      <c r="FAD33" s="28"/>
      <c r="FAE33" s="28"/>
      <c r="FAF33" s="28"/>
      <c r="FAG33" s="28"/>
      <c r="FAH33" s="29"/>
      <c r="FAI33" s="27"/>
      <c r="FAJ33" s="27"/>
      <c r="FAK33" s="27"/>
      <c r="FAL33" s="28"/>
      <c r="FAM33" s="28"/>
      <c r="FAN33" s="28"/>
      <c r="FAO33" s="28"/>
      <c r="FAP33" s="28"/>
      <c r="FAQ33" s="28"/>
      <c r="FAR33" s="29"/>
      <c r="FAS33" s="27"/>
      <c r="FAT33" s="27"/>
      <c r="FAU33" s="27"/>
      <c r="FAV33" s="28"/>
      <c r="FAW33" s="28"/>
      <c r="FAX33" s="28"/>
      <c r="FAY33" s="28"/>
      <c r="FAZ33" s="28"/>
      <c r="FBA33" s="28"/>
      <c r="FBB33" s="29"/>
      <c r="FBC33" s="27"/>
      <c r="FBD33" s="27"/>
      <c r="FBE33" s="27"/>
      <c r="FBF33" s="28"/>
      <c r="FBG33" s="28"/>
      <c r="FBH33" s="28"/>
      <c r="FBI33" s="28"/>
      <c r="FBJ33" s="28"/>
      <c r="FBK33" s="28"/>
      <c r="FBL33" s="29"/>
      <c r="FBM33" s="27"/>
      <c r="FBN33" s="27"/>
      <c r="FBO33" s="27"/>
      <c r="FBP33" s="28"/>
      <c r="FBQ33" s="28"/>
      <c r="FBR33" s="28"/>
      <c r="FBS33" s="28"/>
      <c r="FBT33" s="28"/>
      <c r="FBU33" s="28"/>
      <c r="FBV33" s="29"/>
      <c r="FBW33" s="27"/>
      <c r="FBX33" s="27"/>
      <c r="FBY33" s="27"/>
      <c r="FBZ33" s="28"/>
      <c r="FCA33" s="28"/>
      <c r="FCB33" s="28"/>
      <c r="FCC33" s="28"/>
      <c r="FCD33" s="28"/>
      <c r="FCE33" s="28"/>
      <c r="FCF33" s="29"/>
      <c r="FCG33" s="27"/>
      <c r="FCH33" s="27"/>
      <c r="FCI33" s="27"/>
      <c r="FCJ33" s="28"/>
      <c r="FCK33" s="28"/>
      <c r="FCL33" s="28"/>
      <c r="FCM33" s="28"/>
      <c r="FCN33" s="28"/>
      <c r="FCO33" s="28"/>
      <c r="FCP33" s="29"/>
      <c r="FCQ33" s="27"/>
      <c r="FCR33" s="27"/>
      <c r="FCS33" s="27"/>
      <c r="FCT33" s="28"/>
      <c r="FCU33" s="28"/>
      <c r="FCV33" s="28"/>
      <c r="FCW33" s="28"/>
      <c r="FCX33" s="28"/>
      <c r="FCY33" s="28"/>
      <c r="FCZ33" s="29"/>
      <c r="FDA33" s="27"/>
      <c r="FDB33" s="27"/>
      <c r="FDC33" s="27"/>
      <c r="FDD33" s="28"/>
      <c r="FDE33" s="28"/>
      <c r="FDF33" s="28"/>
      <c r="FDG33" s="28"/>
      <c r="FDH33" s="28"/>
      <c r="FDI33" s="28"/>
      <c r="FDJ33" s="29"/>
      <c r="FDK33" s="27"/>
      <c r="FDL33" s="27"/>
      <c r="FDM33" s="27"/>
      <c r="FDN33" s="28"/>
      <c r="FDO33" s="28"/>
      <c r="FDP33" s="28"/>
      <c r="FDQ33" s="28"/>
      <c r="FDR33" s="28"/>
      <c r="FDS33" s="28"/>
      <c r="FDT33" s="29"/>
      <c r="FDU33" s="27"/>
      <c r="FDV33" s="27"/>
      <c r="FDW33" s="27"/>
      <c r="FDX33" s="28"/>
      <c r="FDY33" s="28"/>
      <c r="FDZ33" s="28"/>
      <c r="FEA33" s="28"/>
      <c r="FEB33" s="28"/>
      <c r="FEC33" s="28"/>
      <c r="FED33" s="29"/>
      <c r="FEE33" s="27"/>
      <c r="FEF33" s="27"/>
      <c r="FEG33" s="27"/>
      <c r="FEH33" s="28"/>
      <c r="FEI33" s="28"/>
      <c r="FEJ33" s="28"/>
      <c r="FEK33" s="28"/>
      <c r="FEL33" s="28"/>
      <c r="FEM33" s="28"/>
      <c r="FEN33" s="29"/>
      <c r="FEO33" s="27"/>
      <c r="FEP33" s="27"/>
      <c r="FEQ33" s="27"/>
      <c r="FER33" s="28"/>
      <c r="FES33" s="28"/>
      <c r="FET33" s="28"/>
      <c r="FEU33" s="28"/>
      <c r="FEV33" s="28"/>
      <c r="FEW33" s="28"/>
      <c r="FEX33" s="29"/>
      <c r="FEY33" s="27"/>
      <c r="FEZ33" s="27"/>
      <c r="FFA33" s="27"/>
      <c r="FFB33" s="28"/>
      <c r="FFC33" s="28"/>
      <c r="FFD33" s="28"/>
      <c r="FFE33" s="28"/>
      <c r="FFF33" s="28"/>
      <c r="FFG33" s="28"/>
      <c r="FFH33" s="29"/>
      <c r="FFI33" s="27"/>
      <c r="FFJ33" s="27"/>
      <c r="FFK33" s="27"/>
      <c r="FFL33" s="28"/>
      <c r="FFM33" s="28"/>
      <c r="FFN33" s="28"/>
      <c r="FFO33" s="28"/>
      <c r="FFP33" s="28"/>
      <c r="FFQ33" s="28"/>
      <c r="FFR33" s="29"/>
      <c r="FFS33" s="27"/>
      <c r="FFT33" s="27"/>
      <c r="FFU33" s="27"/>
      <c r="FFV33" s="28"/>
      <c r="FFW33" s="28"/>
      <c r="FFX33" s="28"/>
      <c r="FFY33" s="28"/>
      <c r="FFZ33" s="28"/>
      <c r="FGA33" s="28"/>
      <c r="FGB33" s="29"/>
      <c r="FGC33" s="27"/>
      <c r="FGD33" s="27"/>
      <c r="FGE33" s="27"/>
      <c r="FGF33" s="28"/>
      <c r="FGG33" s="28"/>
      <c r="FGH33" s="28"/>
      <c r="FGI33" s="28"/>
      <c r="FGJ33" s="28"/>
      <c r="FGK33" s="28"/>
      <c r="FGL33" s="29"/>
      <c r="FGM33" s="27"/>
      <c r="FGN33" s="27"/>
      <c r="FGO33" s="27"/>
      <c r="FGP33" s="28"/>
      <c r="FGQ33" s="28"/>
      <c r="FGR33" s="28"/>
      <c r="FGS33" s="28"/>
      <c r="FGT33" s="28"/>
      <c r="FGU33" s="28"/>
      <c r="FGV33" s="29"/>
      <c r="FGW33" s="27"/>
      <c r="FGX33" s="27"/>
      <c r="FGY33" s="27"/>
      <c r="FGZ33" s="28"/>
      <c r="FHA33" s="28"/>
      <c r="FHB33" s="28"/>
      <c r="FHC33" s="28"/>
      <c r="FHD33" s="28"/>
      <c r="FHE33" s="28"/>
      <c r="FHF33" s="29"/>
      <c r="FHG33" s="27"/>
      <c r="FHH33" s="27"/>
      <c r="FHI33" s="27"/>
      <c r="FHJ33" s="28"/>
      <c r="FHK33" s="28"/>
      <c r="FHL33" s="28"/>
      <c r="FHM33" s="28"/>
      <c r="FHN33" s="28"/>
      <c r="FHO33" s="28"/>
      <c r="FHP33" s="29"/>
      <c r="FHQ33" s="27"/>
      <c r="FHR33" s="27"/>
      <c r="FHS33" s="27"/>
      <c r="FHT33" s="28"/>
      <c r="FHU33" s="28"/>
      <c r="FHV33" s="28"/>
      <c r="FHW33" s="28"/>
      <c r="FHX33" s="28"/>
      <c r="FHY33" s="28"/>
      <c r="FHZ33" s="29"/>
      <c r="FIA33" s="27"/>
      <c r="FIB33" s="27"/>
      <c r="FIC33" s="27"/>
      <c r="FID33" s="28"/>
      <c r="FIE33" s="28"/>
      <c r="FIF33" s="28"/>
      <c r="FIG33" s="28"/>
      <c r="FIH33" s="28"/>
      <c r="FII33" s="28"/>
      <c r="FIJ33" s="29"/>
      <c r="FIK33" s="27"/>
      <c r="FIL33" s="27"/>
      <c r="FIM33" s="27"/>
      <c r="FIN33" s="28"/>
      <c r="FIO33" s="28"/>
      <c r="FIP33" s="28"/>
      <c r="FIQ33" s="28"/>
      <c r="FIR33" s="28"/>
      <c r="FIS33" s="28"/>
      <c r="FIT33" s="29"/>
      <c r="FIU33" s="27"/>
      <c r="FIV33" s="27"/>
      <c r="FIW33" s="27"/>
      <c r="FIX33" s="28"/>
      <c r="FIY33" s="28"/>
      <c r="FIZ33" s="28"/>
      <c r="FJA33" s="28"/>
      <c r="FJB33" s="28"/>
      <c r="FJC33" s="28"/>
      <c r="FJD33" s="29"/>
      <c r="FJE33" s="27"/>
      <c r="FJF33" s="27"/>
      <c r="FJG33" s="27"/>
      <c r="FJH33" s="28"/>
      <c r="FJI33" s="28"/>
      <c r="FJJ33" s="28"/>
      <c r="FJK33" s="28"/>
      <c r="FJL33" s="28"/>
      <c r="FJM33" s="28"/>
      <c r="FJN33" s="29"/>
      <c r="FJO33" s="27"/>
      <c r="FJP33" s="27"/>
      <c r="FJQ33" s="27"/>
      <c r="FJR33" s="28"/>
      <c r="FJS33" s="28"/>
      <c r="FJT33" s="28"/>
      <c r="FJU33" s="28"/>
      <c r="FJV33" s="28"/>
      <c r="FJW33" s="28"/>
      <c r="FJX33" s="29"/>
      <c r="FJY33" s="27"/>
      <c r="FJZ33" s="27"/>
      <c r="FKA33" s="27"/>
      <c r="FKB33" s="28"/>
      <c r="FKC33" s="28"/>
      <c r="FKD33" s="28"/>
      <c r="FKE33" s="28"/>
      <c r="FKF33" s="28"/>
      <c r="FKG33" s="28"/>
      <c r="FKH33" s="29"/>
      <c r="FKI33" s="27"/>
      <c r="FKJ33" s="27"/>
      <c r="FKK33" s="27"/>
      <c r="FKL33" s="28"/>
      <c r="FKM33" s="28"/>
      <c r="FKN33" s="28"/>
      <c r="FKO33" s="28"/>
      <c r="FKP33" s="28"/>
      <c r="FKQ33" s="28"/>
      <c r="FKR33" s="29"/>
      <c r="FKS33" s="27"/>
      <c r="FKT33" s="27"/>
      <c r="FKU33" s="27"/>
      <c r="FKV33" s="28"/>
      <c r="FKW33" s="28"/>
      <c r="FKX33" s="28"/>
      <c r="FKY33" s="28"/>
      <c r="FKZ33" s="28"/>
      <c r="FLA33" s="28"/>
      <c r="FLB33" s="29"/>
      <c r="FLC33" s="27"/>
      <c r="FLD33" s="27"/>
      <c r="FLE33" s="27"/>
      <c r="FLF33" s="28"/>
      <c r="FLG33" s="28"/>
      <c r="FLH33" s="28"/>
      <c r="FLI33" s="28"/>
      <c r="FLJ33" s="28"/>
      <c r="FLK33" s="28"/>
      <c r="FLL33" s="29"/>
      <c r="FLM33" s="27"/>
      <c r="FLN33" s="27"/>
      <c r="FLO33" s="27"/>
      <c r="FLP33" s="28"/>
      <c r="FLQ33" s="28"/>
      <c r="FLR33" s="28"/>
      <c r="FLS33" s="28"/>
      <c r="FLT33" s="28"/>
      <c r="FLU33" s="28"/>
      <c r="FLV33" s="29"/>
      <c r="FLW33" s="27"/>
      <c r="FLX33" s="27"/>
      <c r="FLY33" s="27"/>
      <c r="FLZ33" s="28"/>
      <c r="FMA33" s="28"/>
      <c r="FMB33" s="28"/>
      <c r="FMC33" s="28"/>
      <c r="FMD33" s="28"/>
      <c r="FME33" s="28"/>
      <c r="FMF33" s="29"/>
      <c r="FMG33" s="27"/>
      <c r="FMH33" s="27"/>
      <c r="FMI33" s="27"/>
      <c r="FMJ33" s="28"/>
      <c r="FMK33" s="28"/>
      <c r="FML33" s="28"/>
      <c r="FMM33" s="28"/>
      <c r="FMN33" s="28"/>
      <c r="FMO33" s="28"/>
      <c r="FMP33" s="29"/>
      <c r="FMQ33" s="27"/>
      <c r="FMR33" s="27"/>
      <c r="FMS33" s="27"/>
      <c r="FMT33" s="28"/>
      <c r="FMU33" s="28"/>
      <c r="FMV33" s="28"/>
      <c r="FMW33" s="28"/>
      <c r="FMX33" s="28"/>
      <c r="FMY33" s="28"/>
      <c r="FMZ33" s="29"/>
      <c r="FNA33" s="27"/>
      <c r="FNB33" s="27"/>
      <c r="FNC33" s="27"/>
      <c r="FND33" s="28"/>
      <c r="FNE33" s="28"/>
      <c r="FNF33" s="28"/>
      <c r="FNG33" s="28"/>
      <c r="FNH33" s="28"/>
      <c r="FNI33" s="28"/>
      <c r="FNJ33" s="29"/>
      <c r="FNK33" s="27"/>
      <c r="FNL33" s="27"/>
      <c r="FNM33" s="27"/>
      <c r="FNN33" s="28"/>
      <c r="FNO33" s="28"/>
      <c r="FNP33" s="28"/>
      <c r="FNQ33" s="28"/>
      <c r="FNR33" s="28"/>
      <c r="FNS33" s="28"/>
      <c r="FNT33" s="29"/>
      <c r="FNU33" s="27"/>
      <c r="FNV33" s="27"/>
      <c r="FNW33" s="27"/>
      <c r="FNX33" s="28"/>
      <c r="FNY33" s="28"/>
      <c r="FNZ33" s="28"/>
      <c r="FOA33" s="28"/>
      <c r="FOB33" s="28"/>
      <c r="FOC33" s="28"/>
      <c r="FOD33" s="29"/>
      <c r="FOE33" s="27"/>
      <c r="FOF33" s="27"/>
      <c r="FOG33" s="27"/>
      <c r="FOH33" s="28"/>
      <c r="FOI33" s="28"/>
      <c r="FOJ33" s="28"/>
      <c r="FOK33" s="28"/>
      <c r="FOL33" s="28"/>
      <c r="FOM33" s="28"/>
      <c r="FON33" s="29"/>
      <c r="FOO33" s="27"/>
      <c r="FOP33" s="27"/>
      <c r="FOQ33" s="27"/>
      <c r="FOR33" s="28"/>
      <c r="FOS33" s="28"/>
      <c r="FOT33" s="28"/>
      <c r="FOU33" s="28"/>
      <c r="FOV33" s="28"/>
      <c r="FOW33" s="28"/>
      <c r="FOX33" s="29"/>
      <c r="FOY33" s="27"/>
      <c r="FOZ33" s="27"/>
      <c r="FPA33" s="27"/>
      <c r="FPB33" s="28"/>
      <c r="FPC33" s="28"/>
      <c r="FPD33" s="28"/>
      <c r="FPE33" s="28"/>
      <c r="FPF33" s="28"/>
      <c r="FPG33" s="28"/>
      <c r="FPH33" s="29"/>
      <c r="FPI33" s="27"/>
      <c r="FPJ33" s="27"/>
      <c r="FPK33" s="27"/>
      <c r="FPL33" s="28"/>
      <c r="FPM33" s="28"/>
      <c r="FPN33" s="28"/>
      <c r="FPO33" s="28"/>
      <c r="FPP33" s="28"/>
      <c r="FPQ33" s="28"/>
      <c r="FPR33" s="29"/>
      <c r="FPS33" s="27"/>
      <c r="FPT33" s="27"/>
      <c r="FPU33" s="27"/>
      <c r="FPV33" s="28"/>
      <c r="FPW33" s="28"/>
      <c r="FPX33" s="28"/>
      <c r="FPY33" s="28"/>
      <c r="FPZ33" s="28"/>
      <c r="FQA33" s="28"/>
      <c r="FQB33" s="29"/>
      <c r="FQC33" s="27"/>
      <c r="FQD33" s="27"/>
      <c r="FQE33" s="27"/>
      <c r="FQF33" s="28"/>
      <c r="FQG33" s="28"/>
      <c r="FQH33" s="28"/>
      <c r="FQI33" s="28"/>
      <c r="FQJ33" s="28"/>
      <c r="FQK33" s="28"/>
      <c r="FQL33" s="29"/>
      <c r="FQM33" s="27"/>
      <c r="FQN33" s="27"/>
      <c r="FQO33" s="27"/>
      <c r="FQP33" s="28"/>
      <c r="FQQ33" s="28"/>
      <c r="FQR33" s="28"/>
      <c r="FQS33" s="28"/>
      <c r="FQT33" s="28"/>
      <c r="FQU33" s="28"/>
      <c r="FQV33" s="29"/>
      <c r="FQW33" s="27"/>
      <c r="FQX33" s="27"/>
      <c r="FQY33" s="27"/>
      <c r="FQZ33" s="28"/>
      <c r="FRA33" s="28"/>
      <c r="FRB33" s="28"/>
      <c r="FRC33" s="28"/>
      <c r="FRD33" s="28"/>
      <c r="FRE33" s="28"/>
      <c r="FRF33" s="29"/>
      <c r="FRG33" s="27"/>
      <c r="FRH33" s="27"/>
      <c r="FRI33" s="27"/>
      <c r="FRJ33" s="28"/>
      <c r="FRK33" s="28"/>
      <c r="FRL33" s="28"/>
      <c r="FRM33" s="28"/>
      <c r="FRN33" s="28"/>
      <c r="FRO33" s="28"/>
      <c r="FRP33" s="29"/>
      <c r="FRQ33" s="27"/>
      <c r="FRR33" s="27"/>
      <c r="FRS33" s="27"/>
      <c r="FRT33" s="28"/>
      <c r="FRU33" s="28"/>
      <c r="FRV33" s="28"/>
      <c r="FRW33" s="28"/>
      <c r="FRX33" s="28"/>
      <c r="FRY33" s="28"/>
      <c r="FRZ33" s="29"/>
      <c r="FSA33" s="27"/>
      <c r="FSB33" s="27"/>
      <c r="FSC33" s="27"/>
      <c r="FSD33" s="28"/>
      <c r="FSE33" s="28"/>
      <c r="FSF33" s="28"/>
      <c r="FSG33" s="28"/>
      <c r="FSH33" s="28"/>
      <c r="FSI33" s="28"/>
      <c r="FSJ33" s="29"/>
      <c r="FSK33" s="27"/>
      <c r="FSL33" s="27"/>
      <c r="FSM33" s="27"/>
      <c r="FSN33" s="28"/>
      <c r="FSO33" s="28"/>
      <c r="FSP33" s="28"/>
      <c r="FSQ33" s="28"/>
      <c r="FSR33" s="28"/>
      <c r="FSS33" s="28"/>
      <c r="FST33" s="29"/>
      <c r="FSU33" s="27"/>
      <c r="FSV33" s="27"/>
      <c r="FSW33" s="27"/>
      <c r="FSX33" s="28"/>
      <c r="FSY33" s="28"/>
      <c r="FSZ33" s="28"/>
      <c r="FTA33" s="28"/>
      <c r="FTB33" s="28"/>
      <c r="FTC33" s="28"/>
      <c r="FTD33" s="29"/>
      <c r="FTE33" s="27"/>
      <c r="FTF33" s="27"/>
      <c r="FTG33" s="27"/>
      <c r="FTH33" s="28"/>
      <c r="FTI33" s="28"/>
      <c r="FTJ33" s="28"/>
      <c r="FTK33" s="28"/>
      <c r="FTL33" s="28"/>
      <c r="FTM33" s="28"/>
      <c r="FTN33" s="29"/>
      <c r="FTO33" s="27"/>
      <c r="FTP33" s="27"/>
      <c r="FTQ33" s="27"/>
      <c r="FTR33" s="28"/>
      <c r="FTS33" s="28"/>
      <c r="FTT33" s="28"/>
      <c r="FTU33" s="28"/>
      <c r="FTV33" s="28"/>
      <c r="FTW33" s="28"/>
      <c r="FTX33" s="29"/>
      <c r="FTY33" s="27"/>
      <c r="FTZ33" s="27"/>
      <c r="FUA33" s="27"/>
      <c r="FUB33" s="28"/>
      <c r="FUC33" s="28"/>
      <c r="FUD33" s="28"/>
      <c r="FUE33" s="28"/>
      <c r="FUF33" s="28"/>
      <c r="FUG33" s="28"/>
      <c r="FUH33" s="29"/>
      <c r="FUI33" s="27"/>
      <c r="FUJ33" s="27"/>
      <c r="FUK33" s="27"/>
      <c r="FUL33" s="28"/>
      <c r="FUM33" s="28"/>
      <c r="FUN33" s="28"/>
      <c r="FUO33" s="28"/>
      <c r="FUP33" s="28"/>
      <c r="FUQ33" s="28"/>
      <c r="FUR33" s="29"/>
      <c r="FUS33" s="27"/>
      <c r="FUT33" s="27"/>
      <c r="FUU33" s="27"/>
      <c r="FUV33" s="28"/>
      <c r="FUW33" s="28"/>
      <c r="FUX33" s="28"/>
      <c r="FUY33" s="28"/>
      <c r="FUZ33" s="28"/>
      <c r="FVA33" s="28"/>
      <c r="FVB33" s="29"/>
      <c r="FVC33" s="27"/>
      <c r="FVD33" s="27"/>
      <c r="FVE33" s="27"/>
      <c r="FVF33" s="28"/>
      <c r="FVG33" s="28"/>
      <c r="FVH33" s="28"/>
      <c r="FVI33" s="28"/>
      <c r="FVJ33" s="28"/>
      <c r="FVK33" s="28"/>
      <c r="FVL33" s="29"/>
      <c r="FVM33" s="27"/>
      <c r="FVN33" s="27"/>
      <c r="FVO33" s="27"/>
      <c r="FVP33" s="28"/>
      <c r="FVQ33" s="28"/>
      <c r="FVR33" s="28"/>
      <c r="FVS33" s="28"/>
      <c r="FVT33" s="28"/>
      <c r="FVU33" s="28"/>
      <c r="FVV33" s="29"/>
      <c r="FVW33" s="27"/>
      <c r="FVX33" s="27"/>
      <c r="FVY33" s="27"/>
      <c r="FVZ33" s="28"/>
      <c r="FWA33" s="28"/>
      <c r="FWB33" s="28"/>
      <c r="FWC33" s="28"/>
      <c r="FWD33" s="28"/>
      <c r="FWE33" s="28"/>
      <c r="FWF33" s="29"/>
      <c r="FWG33" s="27"/>
      <c r="FWH33" s="27"/>
      <c r="FWI33" s="27"/>
      <c r="FWJ33" s="28"/>
      <c r="FWK33" s="28"/>
      <c r="FWL33" s="28"/>
      <c r="FWM33" s="28"/>
      <c r="FWN33" s="28"/>
      <c r="FWO33" s="28"/>
      <c r="FWP33" s="29"/>
      <c r="FWQ33" s="27"/>
      <c r="FWR33" s="27"/>
      <c r="FWS33" s="27"/>
      <c r="FWT33" s="28"/>
      <c r="FWU33" s="28"/>
      <c r="FWV33" s="28"/>
      <c r="FWW33" s="28"/>
      <c r="FWX33" s="28"/>
      <c r="FWY33" s="28"/>
      <c r="FWZ33" s="29"/>
      <c r="FXA33" s="27"/>
      <c r="FXB33" s="27"/>
      <c r="FXC33" s="27"/>
      <c r="FXD33" s="28"/>
      <c r="FXE33" s="28"/>
      <c r="FXF33" s="28"/>
      <c r="FXG33" s="28"/>
      <c r="FXH33" s="28"/>
      <c r="FXI33" s="28"/>
      <c r="FXJ33" s="29"/>
      <c r="FXK33" s="27"/>
      <c r="FXL33" s="27"/>
      <c r="FXM33" s="27"/>
      <c r="FXN33" s="28"/>
      <c r="FXO33" s="28"/>
      <c r="FXP33" s="28"/>
      <c r="FXQ33" s="28"/>
      <c r="FXR33" s="28"/>
      <c r="FXS33" s="28"/>
      <c r="FXT33" s="29"/>
      <c r="FXU33" s="27"/>
      <c r="FXV33" s="27"/>
      <c r="FXW33" s="27"/>
      <c r="FXX33" s="28"/>
      <c r="FXY33" s="28"/>
      <c r="FXZ33" s="28"/>
      <c r="FYA33" s="28"/>
      <c r="FYB33" s="28"/>
      <c r="FYC33" s="28"/>
      <c r="FYD33" s="29"/>
      <c r="FYE33" s="27"/>
      <c r="FYF33" s="27"/>
      <c r="FYG33" s="27"/>
      <c r="FYH33" s="28"/>
      <c r="FYI33" s="28"/>
      <c r="FYJ33" s="28"/>
      <c r="FYK33" s="28"/>
      <c r="FYL33" s="28"/>
      <c r="FYM33" s="28"/>
      <c r="FYN33" s="29"/>
      <c r="FYO33" s="27"/>
      <c r="FYP33" s="27"/>
      <c r="FYQ33" s="27"/>
      <c r="FYR33" s="28"/>
      <c r="FYS33" s="28"/>
      <c r="FYT33" s="28"/>
      <c r="FYU33" s="28"/>
      <c r="FYV33" s="28"/>
      <c r="FYW33" s="28"/>
      <c r="FYX33" s="29"/>
      <c r="FYY33" s="27"/>
      <c r="FYZ33" s="27"/>
      <c r="FZA33" s="27"/>
      <c r="FZB33" s="28"/>
      <c r="FZC33" s="28"/>
      <c r="FZD33" s="28"/>
      <c r="FZE33" s="28"/>
      <c r="FZF33" s="28"/>
      <c r="FZG33" s="28"/>
      <c r="FZH33" s="29"/>
      <c r="FZI33" s="27"/>
      <c r="FZJ33" s="27"/>
      <c r="FZK33" s="27"/>
      <c r="FZL33" s="28"/>
      <c r="FZM33" s="28"/>
      <c r="FZN33" s="28"/>
      <c r="FZO33" s="28"/>
      <c r="FZP33" s="28"/>
      <c r="FZQ33" s="28"/>
      <c r="FZR33" s="29"/>
      <c r="FZS33" s="27"/>
      <c r="FZT33" s="27"/>
      <c r="FZU33" s="27"/>
      <c r="FZV33" s="28"/>
      <c r="FZW33" s="28"/>
      <c r="FZX33" s="28"/>
      <c r="FZY33" s="28"/>
      <c r="FZZ33" s="28"/>
      <c r="GAA33" s="28"/>
      <c r="GAB33" s="29"/>
      <c r="GAC33" s="27"/>
      <c r="GAD33" s="27"/>
      <c r="GAE33" s="27"/>
      <c r="GAF33" s="28"/>
      <c r="GAG33" s="28"/>
      <c r="GAH33" s="28"/>
      <c r="GAI33" s="28"/>
      <c r="GAJ33" s="28"/>
      <c r="GAK33" s="28"/>
      <c r="GAL33" s="29"/>
      <c r="GAM33" s="27"/>
      <c r="GAN33" s="27"/>
      <c r="GAO33" s="27"/>
      <c r="GAP33" s="28"/>
      <c r="GAQ33" s="28"/>
      <c r="GAR33" s="28"/>
      <c r="GAS33" s="28"/>
      <c r="GAT33" s="28"/>
      <c r="GAU33" s="28"/>
      <c r="GAV33" s="29"/>
      <c r="GAW33" s="27"/>
      <c r="GAX33" s="27"/>
      <c r="GAY33" s="27"/>
      <c r="GAZ33" s="28"/>
      <c r="GBA33" s="28"/>
      <c r="GBB33" s="28"/>
      <c r="GBC33" s="28"/>
      <c r="GBD33" s="28"/>
      <c r="GBE33" s="28"/>
      <c r="GBF33" s="29"/>
      <c r="GBG33" s="27"/>
      <c r="GBH33" s="27"/>
      <c r="GBI33" s="27"/>
      <c r="GBJ33" s="28"/>
      <c r="GBK33" s="28"/>
      <c r="GBL33" s="28"/>
      <c r="GBM33" s="28"/>
      <c r="GBN33" s="28"/>
      <c r="GBO33" s="28"/>
      <c r="GBP33" s="29"/>
      <c r="GBQ33" s="27"/>
      <c r="GBR33" s="27"/>
      <c r="GBS33" s="27"/>
      <c r="GBT33" s="28"/>
      <c r="GBU33" s="28"/>
      <c r="GBV33" s="28"/>
      <c r="GBW33" s="28"/>
      <c r="GBX33" s="28"/>
      <c r="GBY33" s="28"/>
      <c r="GBZ33" s="29"/>
      <c r="GCA33" s="27"/>
      <c r="GCB33" s="27"/>
      <c r="GCC33" s="27"/>
      <c r="GCD33" s="28"/>
      <c r="GCE33" s="28"/>
      <c r="GCF33" s="28"/>
      <c r="GCG33" s="28"/>
      <c r="GCH33" s="28"/>
      <c r="GCI33" s="28"/>
      <c r="GCJ33" s="29"/>
      <c r="GCK33" s="27"/>
      <c r="GCL33" s="27"/>
      <c r="GCM33" s="27"/>
      <c r="GCN33" s="28"/>
      <c r="GCO33" s="28"/>
      <c r="GCP33" s="28"/>
      <c r="GCQ33" s="28"/>
      <c r="GCR33" s="28"/>
      <c r="GCS33" s="28"/>
      <c r="GCT33" s="29"/>
      <c r="GCU33" s="27"/>
      <c r="GCV33" s="27"/>
      <c r="GCW33" s="27"/>
      <c r="GCX33" s="28"/>
      <c r="GCY33" s="28"/>
      <c r="GCZ33" s="28"/>
      <c r="GDA33" s="28"/>
      <c r="GDB33" s="28"/>
      <c r="GDC33" s="28"/>
      <c r="GDD33" s="29"/>
      <c r="GDE33" s="27"/>
      <c r="GDF33" s="27"/>
      <c r="GDG33" s="27"/>
      <c r="GDH33" s="28"/>
      <c r="GDI33" s="28"/>
      <c r="GDJ33" s="28"/>
      <c r="GDK33" s="28"/>
      <c r="GDL33" s="28"/>
      <c r="GDM33" s="28"/>
      <c r="GDN33" s="29"/>
      <c r="GDO33" s="27"/>
      <c r="GDP33" s="27"/>
      <c r="GDQ33" s="27"/>
      <c r="GDR33" s="28"/>
      <c r="GDS33" s="28"/>
      <c r="GDT33" s="28"/>
      <c r="GDU33" s="28"/>
      <c r="GDV33" s="28"/>
      <c r="GDW33" s="28"/>
      <c r="GDX33" s="29"/>
      <c r="GDY33" s="27"/>
      <c r="GDZ33" s="27"/>
      <c r="GEA33" s="27"/>
      <c r="GEB33" s="28"/>
      <c r="GEC33" s="28"/>
      <c r="GED33" s="28"/>
      <c r="GEE33" s="28"/>
      <c r="GEF33" s="28"/>
      <c r="GEG33" s="28"/>
      <c r="GEH33" s="29"/>
      <c r="GEI33" s="27"/>
      <c r="GEJ33" s="27"/>
      <c r="GEK33" s="27"/>
      <c r="GEL33" s="28"/>
      <c r="GEM33" s="28"/>
      <c r="GEN33" s="28"/>
      <c r="GEO33" s="28"/>
      <c r="GEP33" s="28"/>
      <c r="GEQ33" s="28"/>
      <c r="GER33" s="29"/>
      <c r="GES33" s="27"/>
      <c r="GET33" s="27"/>
      <c r="GEU33" s="27"/>
      <c r="GEV33" s="28"/>
      <c r="GEW33" s="28"/>
      <c r="GEX33" s="28"/>
      <c r="GEY33" s="28"/>
      <c r="GEZ33" s="28"/>
      <c r="GFA33" s="28"/>
      <c r="GFB33" s="29"/>
      <c r="GFC33" s="27"/>
      <c r="GFD33" s="27"/>
      <c r="GFE33" s="27"/>
      <c r="GFF33" s="28"/>
      <c r="GFG33" s="28"/>
      <c r="GFH33" s="28"/>
      <c r="GFI33" s="28"/>
      <c r="GFJ33" s="28"/>
      <c r="GFK33" s="28"/>
      <c r="GFL33" s="29"/>
      <c r="GFM33" s="27"/>
      <c r="GFN33" s="27"/>
      <c r="GFO33" s="27"/>
      <c r="GFP33" s="28"/>
      <c r="GFQ33" s="28"/>
      <c r="GFR33" s="28"/>
      <c r="GFS33" s="28"/>
      <c r="GFT33" s="28"/>
      <c r="GFU33" s="28"/>
      <c r="GFV33" s="29"/>
      <c r="GFW33" s="27"/>
      <c r="GFX33" s="27"/>
      <c r="GFY33" s="27"/>
      <c r="GFZ33" s="28"/>
      <c r="GGA33" s="28"/>
      <c r="GGB33" s="28"/>
      <c r="GGC33" s="28"/>
      <c r="GGD33" s="28"/>
      <c r="GGE33" s="28"/>
      <c r="GGF33" s="29"/>
      <c r="GGG33" s="27"/>
      <c r="GGH33" s="27"/>
      <c r="GGI33" s="27"/>
      <c r="GGJ33" s="28"/>
      <c r="GGK33" s="28"/>
      <c r="GGL33" s="28"/>
      <c r="GGM33" s="28"/>
      <c r="GGN33" s="28"/>
      <c r="GGO33" s="28"/>
      <c r="GGP33" s="29"/>
      <c r="GGQ33" s="27"/>
      <c r="GGR33" s="27"/>
      <c r="GGS33" s="27"/>
      <c r="GGT33" s="28"/>
      <c r="GGU33" s="28"/>
      <c r="GGV33" s="28"/>
      <c r="GGW33" s="28"/>
      <c r="GGX33" s="28"/>
      <c r="GGY33" s="28"/>
      <c r="GGZ33" s="29"/>
      <c r="GHA33" s="27"/>
      <c r="GHB33" s="27"/>
      <c r="GHC33" s="27"/>
      <c r="GHD33" s="28"/>
      <c r="GHE33" s="28"/>
      <c r="GHF33" s="28"/>
      <c r="GHG33" s="28"/>
      <c r="GHH33" s="28"/>
      <c r="GHI33" s="28"/>
      <c r="GHJ33" s="29"/>
      <c r="GHK33" s="27"/>
      <c r="GHL33" s="27"/>
      <c r="GHM33" s="27"/>
      <c r="GHN33" s="28"/>
      <c r="GHO33" s="28"/>
      <c r="GHP33" s="28"/>
      <c r="GHQ33" s="28"/>
      <c r="GHR33" s="28"/>
      <c r="GHS33" s="28"/>
      <c r="GHT33" s="29"/>
      <c r="GHU33" s="27"/>
      <c r="GHV33" s="27"/>
      <c r="GHW33" s="27"/>
      <c r="GHX33" s="28"/>
      <c r="GHY33" s="28"/>
      <c r="GHZ33" s="28"/>
      <c r="GIA33" s="28"/>
      <c r="GIB33" s="28"/>
      <c r="GIC33" s="28"/>
      <c r="GID33" s="29"/>
      <c r="GIE33" s="27"/>
      <c r="GIF33" s="27"/>
      <c r="GIG33" s="27"/>
      <c r="GIH33" s="28"/>
      <c r="GII33" s="28"/>
      <c r="GIJ33" s="28"/>
      <c r="GIK33" s="28"/>
      <c r="GIL33" s="28"/>
      <c r="GIM33" s="28"/>
      <c r="GIN33" s="29"/>
      <c r="GIO33" s="27"/>
      <c r="GIP33" s="27"/>
      <c r="GIQ33" s="27"/>
      <c r="GIR33" s="28"/>
      <c r="GIS33" s="28"/>
      <c r="GIT33" s="28"/>
      <c r="GIU33" s="28"/>
      <c r="GIV33" s="28"/>
      <c r="GIW33" s="28"/>
      <c r="GIX33" s="29"/>
      <c r="GIY33" s="27"/>
      <c r="GIZ33" s="27"/>
      <c r="GJA33" s="27"/>
      <c r="GJB33" s="28"/>
      <c r="GJC33" s="28"/>
      <c r="GJD33" s="28"/>
      <c r="GJE33" s="28"/>
      <c r="GJF33" s="28"/>
      <c r="GJG33" s="28"/>
      <c r="GJH33" s="29"/>
      <c r="GJI33" s="27"/>
      <c r="GJJ33" s="27"/>
      <c r="GJK33" s="27"/>
      <c r="GJL33" s="28"/>
      <c r="GJM33" s="28"/>
      <c r="GJN33" s="28"/>
      <c r="GJO33" s="28"/>
      <c r="GJP33" s="28"/>
      <c r="GJQ33" s="28"/>
      <c r="GJR33" s="29"/>
      <c r="GJS33" s="27"/>
      <c r="GJT33" s="27"/>
      <c r="GJU33" s="27"/>
      <c r="GJV33" s="28"/>
      <c r="GJW33" s="28"/>
      <c r="GJX33" s="28"/>
      <c r="GJY33" s="28"/>
      <c r="GJZ33" s="28"/>
      <c r="GKA33" s="28"/>
      <c r="GKB33" s="29"/>
      <c r="GKC33" s="27"/>
      <c r="GKD33" s="27"/>
      <c r="GKE33" s="27"/>
      <c r="GKF33" s="28"/>
      <c r="GKG33" s="28"/>
      <c r="GKH33" s="28"/>
      <c r="GKI33" s="28"/>
      <c r="GKJ33" s="28"/>
      <c r="GKK33" s="28"/>
      <c r="GKL33" s="29"/>
      <c r="GKM33" s="27"/>
      <c r="GKN33" s="27"/>
      <c r="GKO33" s="27"/>
      <c r="GKP33" s="28"/>
      <c r="GKQ33" s="28"/>
      <c r="GKR33" s="28"/>
      <c r="GKS33" s="28"/>
      <c r="GKT33" s="28"/>
      <c r="GKU33" s="28"/>
      <c r="GKV33" s="29"/>
      <c r="GKW33" s="27"/>
      <c r="GKX33" s="27"/>
      <c r="GKY33" s="27"/>
      <c r="GKZ33" s="28"/>
      <c r="GLA33" s="28"/>
      <c r="GLB33" s="28"/>
      <c r="GLC33" s="28"/>
      <c r="GLD33" s="28"/>
      <c r="GLE33" s="28"/>
      <c r="GLF33" s="29"/>
      <c r="GLG33" s="27"/>
      <c r="GLH33" s="27"/>
      <c r="GLI33" s="27"/>
      <c r="GLJ33" s="28"/>
      <c r="GLK33" s="28"/>
      <c r="GLL33" s="28"/>
      <c r="GLM33" s="28"/>
      <c r="GLN33" s="28"/>
      <c r="GLO33" s="28"/>
      <c r="GLP33" s="29"/>
      <c r="GLQ33" s="27"/>
      <c r="GLR33" s="27"/>
      <c r="GLS33" s="27"/>
      <c r="GLT33" s="28"/>
      <c r="GLU33" s="28"/>
      <c r="GLV33" s="28"/>
      <c r="GLW33" s="28"/>
      <c r="GLX33" s="28"/>
      <c r="GLY33" s="28"/>
      <c r="GLZ33" s="29"/>
      <c r="GMA33" s="27"/>
      <c r="GMB33" s="27"/>
      <c r="GMC33" s="27"/>
      <c r="GMD33" s="28"/>
      <c r="GME33" s="28"/>
      <c r="GMF33" s="28"/>
      <c r="GMG33" s="28"/>
      <c r="GMH33" s="28"/>
      <c r="GMI33" s="28"/>
      <c r="GMJ33" s="29"/>
      <c r="GMK33" s="27"/>
      <c r="GML33" s="27"/>
      <c r="GMM33" s="27"/>
      <c r="GMN33" s="28"/>
      <c r="GMO33" s="28"/>
      <c r="GMP33" s="28"/>
      <c r="GMQ33" s="28"/>
      <c r="GMR33" s="28"/>
      <c r="GMS33" s="28"/>
      <c r="GMT33" s="29"/>
      <c r="GMU33" s="27"/>
      <c r="GMV33" s="27"/>
      <c r="GMW33" s="27"/>
      <c r="GMX33" s="28"/>
      <c r="GMY33" s="28"/>
      <c r="GMZ33" s="28"/>
      <c r="GNA33" s="28"/>
      <c r="GNB33" s="28"/>
      <c r="GNC33" s="28"/>
      <c r="GND33" s="29"/>
      <c r="GNE33" s="27"/>
      <c r="GNF33" s="27"/>
      <c r="GNG33" s="27"/>
      <c r="GNH33" s="28"/>
      <c r="GNI33" s="28"/>
      <c r="GNJ33" s="28"/>
      <c r="GNK33" s="28"/>
      <c r="GNL33" s="28"/>
      <c r="GNM33" s="28"/>
      <c r="GNN33" s="29"/>
      <c r="GNO33" s="27"/>
      <c r="GNP33" s="27"/>
      <c r="GNQ33" s="27"/>
      <c r="GNR33" s="28"/>
      <c r="GNS33" s="28"/>
      <c r="GNT33" s="28"/>
      <c r="GNU33" s="28"/>
      <c r="GNV33" s="28"/>
      <c r="GNW33" s="28"/>
      <c r="GNX33" s="29"/>
      <c r="GNY33" s="27"/>
      <c r="GNZ33" s="27"/>
      <c r="GOA33" s="27"/>
      <c r="GOB33" s="28"/>
      <c r="GOC33" s="28"/>
      <c r="GOD33" s="28"/>
      <c r="GOE33" s="28"/>
      <c r="GOF33" s="28"/>
      <c r="GOG33" s="28"/>
      <c r="GOH33" s="29"/>
      <c r="GOI33" s="27"/>
      <c r="GOJ33" s="27"/>
      <c r="GOK33" s="27"/>
      <c r="GOL33" s="28"/>
      <c r="GOM33" s="28"/>
      <c r="GON33" s="28"/>
      <c r="GOO33" s="28"/>
      <c r="GOP33" s="28"/>
      <c r="GOQ33" s="28"/>
      <c r="GOR33" s="29"/>
      <c r="GOS33" s="27"/>
      <c r="GOT33" s="27"/>
      <c r="GOU33" s="27"/>
      <c r="GOV33" s="28"/>
      <c r="GOW33" s="28"/>
      <c r="GOX33" s="28"/>
      <c r="GOY33" s="28"/>
      <c r="GOZ33" s="28"/>
      <c r="GPA33" s="28"/>
      <c r="GPB33" s="29"/>
      <c r="GPC33" s="27"/>
      <c r="GPD33" s="27"/>
      <c r="GPE33" s="27"/>
      <c r="GPF33" s="28"/>
      <c r="GPG33" s="28"/>
      <c r="GPH33" s="28"/>
      <c r="GPI33" s="28"/>
      <c r="GPJ33" s="28"/>
      <c r="GPK33" s="28"/>
      <c r="GPL33" s="29"/>
      <c r="GPM33" s="27"/>
      <c r="GPN33" s="27"/>
      <c r="GPO33" s="27"/>
      <c r="GPP33" s="28"/>
      <c r="GPQ33" s="28"/>
      <c r="GPR33" s="28"/>
      <c r="GPS33" s="28"/>
      <c r="GPT33" s="28"/>
      <c r="GPU33" s="28"/>
      <c r="GPV33" s="29"/>
      <c r="GPW33" s="27"/>
      <c r="GPX33" s="27"/>
      <c r="GPY33" s="27"/>
      <c r="GPZ33" s="28"/>
      <c r="GQA33" s="28"/>
      <c r="GQB33" s="28"/>
      <c r="GQC33" s="28"/>
      <c r="GQD33" s="28"/>
      <c r="GQE33" s="28"/>
      <c r="GQF33" s="29"/>
      <c r="GQG33" s="27"/>
      <c r="GQH33" s="27"/>
      <c r="GQI33" s="27"/>
      <c r="GQJ33" s="28"/>
      <c r="GQK33" s="28"/>
      <c r="GQL33" s="28"/>
      <c r="GQM33" s="28"/>
      <c r="GQN33" s="28"/>
      <c r="GQO33" s="28"/>
      <c r="GQP33" s="29"/>
      <c r="GQQ33" s="27"/>
      <c r="GQR33" s="27"/>
      <c r="GQS33" s="27"/>
      <c r="GQT33" s="28"/>
      <c r="GQU33" s="28"/>
      <c r="GQV33" s="28"/>
      <c r="GQW33" s="28"/>
      <c r="GQX33" s="28"/>
      <c r="GQY33" s="28"/>
      <c r="GQZ33" s="29"/>
      <c r="GRA33" s="27"/>
      <c r="GRB33" s="27"/>
      <c r="GRC33" s="27"/>
      <c r="GRD33" s="28"/>
      <c r="GRE33" s="28"/>
      <c r="GRF33" s="28"/>
      <c r="GRG33" s="28"/>
      <c r="GRH33" s="28"/>
      <c r="GRI33" s="28"/>
      <c r="GRJ33" s="29"/>
      <c r="GRK33" s="27"/>
      <c r="GRL33" s="27"/>
      <c r="GRM33" s="27"/>
      <c r="GRN33" s="28"/>
      <c r="GRO33" s="28"/>
      <c r="GRP33" s="28"/>
      <c r="GRQ33" s="28"/>
      <c r="GRR33" s="28"/>
      <c r="GRS33" s="28"/>
      <c r="GRT33" s="29"/>
      <c r="GRU33" s="27"/>
      <c r="GRV33" s="27"/>
      <c r="GRW33" s="27"/>
      <c r="GRX33" s="28"/>
      <c r="GRY33" s="28"/>
      <c r="GRZ33" s="28"/>
      <c r="GSA33" s="28"/>
      <c r="GSB33" s="28"/>
      <c r="GSC33" s="28"/>
      <c r="GSD33" s="29"/>
      <c r="GSE33" s="27"/>
      <c r="GSF33" s="27"/>
      <c r="GSG33" s="27"/>
      <c r="GSH33" s="28"/>
      <c r="GSI33" s="28"/>
      <c r="GSJ33" s="28"/>
      <c r="GSK33" s="28"/>
      <c r="GSL33" s="28"/>
      <c r="GSM33" s="28"/>
      <c r="GSN33" s="29"/>
      <c r="GSO33" s="27"/>
      <c r="GSP33" s="27"/>
      <c r="GSQ33" s="27"/>
      <c r="GSR33" s="28"/>
      <c r="GSS33" s="28"/>
      <c r="GST33" s="28"/>
      <c r="GSU33" s="28"/>
      <c r="GSV33" s="28"/>
      <c r="GSW33" s="28"/>
      <c r="GSX33" s="29"/>
      <c r="GSY33" s="27"/>
      <c r="GSZ33" s="27"/>
      <c r="GTA33" s="27"/>
      <c r="GTB33" s="28"/>
      <c r="GTC33" s="28"/>
      <c r="GTD33" s="28"/>
      <c r="GTE33" s="28"/>
      <c r="GTF33" s="28"/>
      <c r="GTG33" s="28"/>
      <c r="GTH33" s="29"/>
      <c r="GTI33" s="27"/>
      <c r="GTJ33" s="27"/>
      <c r="GTK33" s="27"/>
      <c r="GTL33" s="28"/>
      <c r="GTM33" s="28"/>
      <c r="GTN33" s="28"/>
      <c r="GTO33" s="28"/>
      <c r="GTP33" s="28"/>
      <c r="GTQ33" s="28"/>
      <c r="GTR33" s="29"/>
      <c r="GTS33" s="27"/>
      <c r="GTT33" s="27"/>
      <c r="GTU33" s="27"/>
      <c r="GTV33" s="28"/>
      <c r="GTW33" s="28"/>
      <c r="GTX33" s="28"/>
      <c r="GTY33" s="28"/>
      <c r="GTZ33" s="28"/>
      <c r="GUA33" s="28"/>
      <c r="GUB33" s="29"/>
      <c r="GUC33" s="27"/>
      <c r="GUD33" s="27"/>
      <c r="GUE33" s="27"/>
      <c r="GUF33" s="28"/>
      <c r="GUG33" s="28"/>
      <c r="GUH33" s="28"/>
      <c r="GUI33" s="28"/>
      <c r="GUJ33" s="28"/>
      <c r="GUK33" s="28"/>
      <c r="GUL33" s="29"/>
      <c r="GUM33" s="27"/>
      <c r="GUN33" s="27"/>
      <c r="GUO33" s="27"/>
      <c r="GUP33" s="28"/>
      <c r="GUQ33" s="28"/>
      <c r="GUR33" s="28"/>
      <c r="GUS33" s="28"/>
      <c r="GUT33" s="28"/>
      <c r="GUU33" s="28"/>
      <c r="GUV33" s="29"/>
      <c r="GUW33" s="27"/>
      <c r="GUX33" s="27"/>
      <c r="GUY33" s="27"/>
      <c r="GUZ33" s="28"/>
      <c r="GVA33" s="28"/>
      <c r="GVB33" s="28"/>
      <c r="GVC33" s="28"/>
      <c r="GVD33" s="28"/>
      <c r="GVE33" s="28"/>
      <c r="GVF33" s="29"/>
      <c r="GVG33" s="27"/>
      <c r="GVH33" s="27"/>
      <c r="GVI33" s="27"/>
      <c r="GVJ33" s="28"/>
      <c r="GVK33" s="28"/>
      <c r="GVL33" s="28"/>
      <c r="GVM33" s="28"/>
      <c r="GVN33" s="28"/>
      <c r="GVO33" s="28"/>
      <c r="GVP33" s="29"/>
      <c r="GVQ33" s="27"/>
      <c r="GVR33" s="27"/>
      <c r="GVS33" s="27"/>
      <c r="GVT33" s="28"/>
      <c r="GVU33" s="28"/>
      <c r="GVV33" s="28"/>
      <c r="GVW33" s="28"/>
      <c r="GVX33" s="28"/>
      <c r="GVY33" s="28"/>
      <c r="GVZ33" s="29"/>
      <c r="GWA33" s="27"/>
      <c r="GWB33" s="27"/>
      <c r="GWC33" s="27"/>
      <c r="GWD33" s="28"/>
      <c r="GWE33" s="28"/>
      <c r="GWF33" s="28"/>
      <c r="GWG33" s="28"/>
      <c r="GWH33" s="28"/>
      <c r="GWI33" s="28"/>
      <c r="GWJ33" s="29"/>
      <c r="GWK33" s="27"/>
      <c r="GWL33" s="27"/>
      <c r="GWM33" s="27"/>
      <c r="GWN33" s="28"/>
      <c r="GWO33" s="28"/>
      <c r="GWP33" s="28"/>
      <c r="GWQ33" s="28"/>
      <c r="GWR33" s="28"/>
      <c r="GWS33" s="28"/>
      <c r="GWT33" s="29"/>
      <c r="GWU33" s="27"/>
      <c r="GWV33" s="27"/>
      <c r="GWW33" s="27"/>
      <c r="GWX33" s="28"/>
      <c r="GWY33" s="28"/>
      <c r="GWZ33" s="28"/>
      <c r="GXA33" s="28"/>
      <c r="GXB33" s="28"/>
      <c r="GXC33" s="28"/>
      <c r="GXD33" s="29"/>
      <c r="GXE33" s="27"/>
      <c r="GXF33" s="27"/>
      <c r="GXG33" s="27"/>
      <c r="GXH33" s="28"/>
      <c r="GXI33" s="28"/>
      <c r="GXJ33" s="28"/>
      <c r="GXK33" s="28"/>
      <c r="GXL33" s="28"/>
      <c r="GXM33" s="28"/>
      <c r="GXN33" s="29"/>
      <c r="GXO33" s="27"/>
      <c r="GXP33" s="27"/>
      <c r="GXQ33" s="27"/>
      <c r="GXR33" s="28"/>
      <c r="GXS33" s="28"/>
      <c r="GXT33" s="28"/>
      <c r="GXU33" s="28"/>
      <c r="GXV33" s="28"/>
      <c r="GXW33" s="28"/>
      <c r="GXX33" s="29"/>
      <c r="GXY33" s="27"/>
      <c r="GXZ33" s="27"/>
      <c r="GYA33" s="27"/>
      <c r="GYB33" s="28"/>
      <c r="GYC33" s="28"/>
      <c r="GYD33" s="28"/>
      <c r="GYE33" s="28"/>
      <c r="GYF33" s="28"/>
      <c r="GYG33" s="28"/>
      <c r="GYH33" s="29"/>
      <c r="GYI33" s="27"/>
      <c r="GYJ33" s="27"/>
      <c r="GYK33" s="27"/>
      <c r="GYL33" s="28"/>
      <c r="GYM33" s="28"/>
      <c r="GYN33" s="28"/>
      <c r="GYO33" s="28"/>
      <c r="GYP33" s="28"/>
      <c r="GYQ33" s="28"/>
      <c r="GYR33" s="29"/>
      <c r="GYS33" s="27"/>
      <c r="GYT33" s="27"/>
      <c r="GYU33" s="27"/>
      <c r="GYV33" s="28"/>
      <c r="GYW33" s="28"/>
      <c r="GYX33" s="28"/>
      <c r="GYY33" s="28"/>
      <c r="GYZ33" s="28"/>
      <c r="GZA33" s="28"/>
      <c r="GZB33" s="29"/>
      <c r="GZC33" s="27"/>
      <c r="GZD33" s="27"/>
      <c r="GZE33" s="27"/>
      <c r="GZF33" s="28"/>
      <c r="GZG33" s="28"/>
      <c r="GZH33" s="28"/>
      <c r="GZI33" s="28"/>
      <c r="GZJ33" s="28"/>
      <c r="GZK33" s="28"/>
      <c r="GZL33" s="29"/>
      <c r="GZM33" s="27"/>
      <c r="GZN33" s="27"/>
      <c r="GZO33" s="27"/>
      <c r="GZP33" s="28"/>
      <c r="GZQ33" s="28"/>
      <c r="GZR33" s="28"/>
      <c r="GZS33" s="28"/>
      <c r="GZT33" s="28"/>
      <c r="GZU33" s="28"/>
      <c r="GZV33" s="29"/>
      <c r="GZW33" s="27"/>
      <c r="GZX33" s="27"/>
      <c r="GZY33" s="27"/>
      <c r="GZZ33" s="28"/>
      <c r="HAA33" s="28"/>
      <c r="HAB33" s="28"/>
      <c r="HAC33" s="28"/>
      <c r="HAD33" s="28"/>
      <c r="HAE33" s="28"/>
      <c r="HAF33" s="29"/>
      <c r="HAG33" s="27"/>
      <c r="HAH33" s="27"/>
      <c r="HAI33" s="27"/>
      <c r="HAJ33" s="28"/>
      <c r="HAK33" s="28"/>
      <c r="HAL33" s="28"/>
      <c r="HAM33" s="28"/>
      <c r="HAN33" s="28"/>
      <c r="HAO33" s="28"/>
      <c r="HAP33" s="29"/>
      <c r="HAQ33" s="27"/>
      <c r="HAR33" s="27"/>
      <c r="HAS33" s="27"/>
      <c r="HAT33" s="28"/>
      <c r="HAU33" s="28"/>
      <c r="HAV33" s="28"/>
      <c r="HAW33" s="28"/>
      <c r="HAX33" s="28"/>
      <c r="HAY33" s="28"/>
      <c r="HAZ33" s="29"/>
      <c r="HBA33" s="27"/>
      <c r="HBB33" s="27"/>
      <c r="HBC33" s="27"/>
      <c r="HBD33" s="28"/>
      <c r="HBE33" s="28"/>
      <c r="HBF33" s="28"/>
      <c r="HBG33" s="28"/>
      <c r="HBH33" s="28"/>
      <c r="HBI33" s="28"/>
      <c r="HBJ33" s="29"/>
      <c r="HBK33" s="27"/>
      <c r="HBL33" s="27"/>
      <c r="HBM33" s="27"/>
      <c r="HBN33" s="28"/>
      <c r="HBO33" s="28"/>
      <c r="HBP33" s="28"/>
      <c r="HBQ33" s="28"/>
      <c r="HBR33" s="28"/>
      <c r="HBS33" s="28"/>
      <c r="HBT33" s="29"/>
      <c r="HBU33" s="27"/>
      <c r="HBV33" s="27"/>
      <c r="HBW33" s="27"/>
      <c r="HBX33" s="28"/>
      <c r="HBY33" s="28"/>
      <c r="HBZ33" s="28"/>
      <c r="HCA33" s="28"/>
      <c r="HCB33" s="28"/>
      <c r="HCC33" s="28"/>
      <c r="HCD33" s="29"/>
      <c r="HCE33" s="27"/>
      <c r="HCF33" s="27"/>
      <c r="HCG33" s="27"/>
      <c r="HCH33" s="28"/>
      <c r="HCI33" s="28"/>
      <c r="HCJ33" s="28"/>
      <c r="HCK33" s="28"/>
      <c r="HCL33" s="28"/>
      <c r="HCM33" s="28"/>
      <c r="HCN33" s="29"/>
      <c r="HCO33" s="27"/>
      <c r="HCP33" s="27"/>
      <c r="HCQ33" s="27"/>
      <c r="HCR33" s="28"/>
      <c r="HCS33" s="28"/>
      <c r="HCT33" s="28"/>
      <c r="HCU33" s="28"/>
      <c r="HCV33" s="28"/>
      <c r="HCW33" s="28"/>
      <c r="HCX33" s="29"/>
      <c r="HCY33" s="27"/>
      <c r="HCZ33" s="27"/>
      <c r="HDA33" s="27"/>
      <c r="HDB33" s="28"/>
      <c r="HDC33" s="28"/>
      <c r="HDD33" s="28"/>
      <c r="HDE33" s="28"/>
      <c r="HDF33" s="28"/>
      <c r="HDG33" s="28"/>
      <c r="HDH33" s="29"/>
      <c r="HDI33" s="27"/>
      <c r="HDJ33" s="27"/>
      <c r="HDK33" s="27"/>
      <c r="HDL33" s="28"/>
      <c r="HDM33" s="28"/>
      <c r="HDN33" s="28"/>
      <c r="HDO33" s="28"/>
      <c r="HDP33" s="28"/>
      <c r="HDQ33" s="28"/>
      <c r="HDR33" s="29"/>
      <c r="HDS33" s="27"/>
      <c r="HDT33" s="27"/>
      <c r="HDU33" s="27"/>
      <c r="HDV33" s="28"/>
      <c r="HDW33" s="28"/>
      <c r="HDX33" s="28"/>
      <c r="HDY33" s="28"/>
      <c r="HDZ33" s="28"/>
      <c r="HEA33" s="28"/>
      <c r="HEB33" s="29"/>
      <c r="HEC33" s="27"/>
      <c r="HED33" s="27"/>
      <c r="HEE33" s="27"/>
      <c r="HEF33" s="28"/>
      <c r="HEG33" s="28"/>
      <c r="HEH33" s="28"/>
      <c r="HEI33" s="28"/>
      <c r="HEJ33" s="28"/>
      <c r="HEK33" s="28"/>
      <c r="HEL33" s="29"/>
      <c r="HEM33" s="27"/>
      <c r="HEN33" s="27"/>
      <c r="HEO33" s="27"/>
      <c r="HEP33" s="28"/>
      <c r="HEQ33" s="28"/>
      <c r="HER33" s="28"/>
      <c r="HES33" s="28"/>
      <c r="HET33" s="28"/>
      <c r="HEU33" s="28"/>
      <c r="HEV33" s="29"/>
      <c r="HEW33" s="27"/>
      <c r="HEX33" s="27"/>
      <c r="HEY33" s="27"/>
      <c r="HEZ33" s="28"/>
      <c r="HFA33" s="28"/>
      <c r="HFB33" s="28"/>
      <c r="HFC33" s="28"/>
      <c r="HFD33" s="28"/>
      <c r="HFE33" s="28"/>
      <c r="HFF33" s="29"/>
      <c r="HFG33" s="27"/>
      <c r="HFH33" s="27"/>
      <c r="HFI33" s="27"/>
      <c r="HFJ33" s="28"/>
      <c r="HFK33" s="28"/>
      <c r="HFL33" s="28"/>
      <c r="HFM33" s="28"/>
      <c r="HFN33" s="28"/>
      <c r="HFO33" s="28"/>
      <c r="HFP33" s="29"/>
      <c r="HFQ33" s="27"/>
      <c r="HFR33" s="27"/>
      <c r="HFS33" s="27"/>
      <c r="HFT33" s="28"/>
      <c r="HFU33" s="28"/>
      <c r="HFV33" s="28"/>
      <c r="HFW33" s="28"/>
      <c r="HFX33" s="28"/>
      <c r="HFY33" s="28"/>
      <c r="HFZ33" s="29"/>
      <c r="HGA33" s="27"/>
      <c r="HGB33" s="27"/>
      <c r="HGC33" s="27"/>
      <c r="HGD33" s="28"/>
      <c r="HGE33" s="28"/>
      <c r="HGF33" s="28"/>
      <c r="HGG33" s="28"/>
      <c r="HGH33" s="28"/>
      <c r="HGI33" s="28"/>
      <c r="HGJ33" s="29"/>
      <c r="HGK33" s="27"/>
      <c r="HGL33" s="27"/>
      <c r="HGM33" s="27"/>
      <c r="HGN33" s="28"/>
      <c r="HGO33" s="28"/>
      <c r="HGP33" s="28"/>
      <c r="HGQ33" s="28"/>
      <c r="HGR33" s="28"/>
      <c r="HGS33" s="28"/>
      <c r="HGT33" s="29"/>
      <c r="HGU33" s="27"/>
      <c r="HGV33" s="27"/>
      <c r="HGW33" s="27"/>
      <c r="HGX33" s="28"/>
      <c r="HGY33" s="28"/>
      <c r="HGZ33" s="28"/>
      <c r="HHA33" s="28"/>
      <c r="HHB33" s="28"/>
      <c r="HHC33" s="28"/>
      <c r="HHD33" s="29"/>
      <c r="HHE33" s="27"/>
      <c r="HHF33" s="27"/>
      <c r="HHG33" s="27"/>
      <c r="HHH33" s="28"/>
      <c r="HHI33" s="28"/>
      <c r="HHJ33" s="28"/>
      <c r="HHK33" s="28"/>
      <c r="HHL33" s="28"/>
      <c r="HHM33" s="28"/>
      <c r="HHN33" s="29"/>
      <c r="HHO33" s="27"/>
      <c r="HHP33" s="27"/>
      <c r="HHQ33" s="27"/>
      <c r="HHR33" s="28"/>
      <c r="HHS33" s="28"/>
      <c r="HHT33" s="28"/>
      <c r="HHU33" s="28"/>
      <c r="HHV33" s="28"/>
      <c r="HHW33" s="28"/>
      <c r="HHX33" s="29"/>
      <c r="HHY33" s="27"/>
      <c r="HHZ33" s="27"/>
      <c r="HIA33" s="27"/>
      <c r="HIB33" s="28"/>
      <c r="HIC33" s="28"/>
      <c r="HID33" s="28"/>
      <c r="HIE33" s="28"/>
      <c r="HIF33" s="28"/>
      <c r="HIG33" s="28"/>
      <c r="HIH33" s="29"/>
      <c r="HII33" s="27"/>
      <c r="HIJ33" s="27"/>
      <c r="HIK33" s="27"/>
      <c r="HIL33" s="28"/>
      <c r="HIM33" s="28"/>
      <c r="HIN33" s="28"/>
      <c r="HIO33" s="28"/>
      <c r="HIP33" s="28"/>
      <c r="HIQ33" s="28"/>
      <c r="HIR33" s="29"/>
      <c r="HIS33" s="27"/>
      <c r="HIT33" s="27"/>
      <c r="HIU33" s="27"/>
      <c r="HIV33" s="28"/>
      <c r="HIW33" s="28"/>
      <c r="HIX33" s="28"/>
      <c r="HIY33" s="28"/>
      <c r="HIZ33" s="28"/>
      <c r="HJA33" s="28"/>
      <c r="HJB33" s="29"/>
      <c r="HJC33" s="27"/>
      <c r="HJD33" s="27"/>
      <c r="HJE33" s="27"/>
      <c r="HJF33" s="28"/>
      <c r="HJG33" s="28"/>
      <c r="HJH33" s="28"/>
      <c r="HJI33" s="28"/>
      <c r="HJJ33" s="28"/>
      <c r="HJK33" s="28"/>
      <c r="HJL33" s="29"/>
      <c r="HJM33" s="27"/>
      <c r="HJN33" s="27"/>
      <c r="HJO33" s="27"/>
      <c r="HJP33" s="28"/>
      <c r="HJQ33" s="28"/>
      <c r="HJR33" s="28"/>
      <c r="HJS33" s="28"/>
      <c r="HJT33" s="28"/>
      <c r="HJU33" s="28"/>
      <c r="HJV33" s="29"/>
      <c r="HJW33" s="27"/>
      <c r="HJX33" s="27"/>
      <c r="HJY33" s="27"/>
      <c r="HJZ33" s="28"/>
      <c r="HKA33" s="28"/>
      <c r="HKB33" s="28"/>
      <c r="HKC33" s="28"/>
      <c r="HKD33" s="28"/>
      <c r="HKE33" s="28"/>
      <c r="HKF33" s="29"/>
      <c r="HKG33" s="27"/>
      <c r="HKH33" s="27"/>
      <c r="HKI33" s="27"/>
      <c r="HKJ33" s="28"/>
      <c r="HKK33" s="28"/>
      <c r="HKL33" s="28"/>
      <c r="HKM33" s="28"/>
      <c r="HKN33" s="28"/>
      <c r="HKO33" s="28"/>
      <c r="HKP33" s="29"/>
      <c r="HKQ33" s="27"/>
      <c r="HKR33" s="27"/>
      <c r="HKS33" s="27"/>
      <c r="HKT33" s="28"/>
      <c r="HKU33" s="28"/>
      <c r="HKV33" s="28"/>
      <c r="HKW33" s="28"/>
      <c r="HKX33" s="28"/>
      <c r="HKY33" s="28"/>
      <c r="HKZ33" s="29"/>
      <c r="HLA33" s="27"/>
      <c r="HLB33" s="27"/>
      <c r="HLC33" s="27"/>
      <c r="HLD33" s="28"/>
      <c r="HLE33" s="28"/>
      <c r="HLF33" s="28"/>
      <c r="HLG33" s="28"/>
      <c r="HLH33" s="28"/>
      <c r="HLI33" s="28"/>
      <c r="HLJ33" s="29"/>
      <c r="HLK33" s="27"/>
      <c r="HLL33" s="27"/>
      <c r="HLM33" s="27"/>
      <c r="HLN33" s="28"/>
      <c r="HLO33" s="28"/>
      <c r="HLP33" s="28"/>
      <c r="HLQ33" s="28"/>
      <c r="HLR33" s="28"/>
      <c r="HLS33" s="28"/>
      <c r="HLT33" s="29"/>
      <c r="HLU33" s="27"/>
      <c r="HLV33" s="27"/>
      <c r="HLW33" s="27"/>
      <c r="HLX33" s="28"/>
      <c r="HLY33" s="28"/>
      <c r="HLZ33" s="28"/>
      <c r="HMA33" s="28"/>
      <c r="HMB33" s="28"/>
      <c r="HMC33" s="28"/>
      <c r="HMD33" s="29"/>
      <c r="HME33" s="27"/>
      <c r="HMF33" s="27"/>
      <c r="HMG33" s="27"/>
      <c r="HMH33" s="28"/>
      <c r="HMI33" s="28"/>
      <c r="HMJ33" s="28"/>
      <c r="HMK33" s="28"/>
      <c r="HML33" s="28"/>
      <c r="HMM33" s="28"/>
      <c r="HMN33" s="29"/>
      <c r="HMO33" s="27"/>
      <c r="HMP33" s="27"/>
      <c r="HMQ33" s="27"/>
      <c r="HMR33" s="28"/>
      <c r="HMS33" s="28"/>
      <c r="HMT33" s="28"/>
      <c r="HMU33" s="28"/>
      <c r="HMV33" s="28"/>
      <c r="HMW33" s="28"/>
      <c r="HMX33" s="29"/>
      <c r="HMY33" s="27"/>
      <c r="HMZ33" s="27"/>
      <c r="HNA33" s="27"/>
      <c r="HNB33" s="28"/>
      <c r="HNC33" s="28"/>
      <c r="HND33" s="28"/>
      <c r="HNE33" s="28"/>
      <c r="HNF33" s="28"/>
      <c r="HNG33" s="28"/>
      <c r="HNH33" s="29"/>
      <c r="HNI33" s="27"/>
      <c r="HNJ33" s="27"/>
      <c r="HNK33" s="27"/>
      <c r="HNL33" s="28"/>
      <c r="HNM33" s="28"/>
      <c r="HNN33" s="28"/>
      <c r="HNO33" s="28"/>
      <c r="HNP33" s="28"/>
      <c r="HNQ33" s="28"/>
      <c r="HNR33" s="29"/>
      <c r="HNS33" s="27"/>
      <c r="HNT33" s="27"/>
      <c r="HNU33" s="27"/>
      <c r="HNV33" s="28"/>
      <c r="HNW33" s="28"/>
      <c r="HNX33" s="28"/>
      <c r="HNY33" s="28"/>
      <c r="HNZ33" s="28"/>
      <c r="HOA33" s="28"/>
      <c r="HOB33" s="29"/>
      <c r="HOC33" s="27"/>
      <c r="HOD33" s="27"/>
      <c r="HOE33" s="27"/>
      <c r="HOF33" s="28"/>
      <c r="HOG33" s="28"/>
      <c r="HOH33" s="28"/>
      <c r="HOI33" s="28"/>
      <c r="HOJ33" s="28"/>
      <c r="HOK33" s="28"/>
      <c r="HOL33" s="29"/>
      <c r="HOM33" s="27"/>
      <c r="HON33" s="27"/>
      <c r="HOO33" s="27"/>
      <c r="HOP33" s="28"/>
      <c r="HOQ33" s="28"/>
      <c r="HOR33" s="28"/>
      <c r="HOS33" s="28"/>
      <c r="HOT33" s="28"/>
      <c r="HOU33" s="28"/>
      <c r="HOV33" s="29"/>
      <c r="HOW33" s="27"/>
      <c r="HOX33" s="27"/>
      <c r="HOY33" s="27"/>
      <c r="HOZ33" s="28"/>
      <c r="HPA33" s="28"/>
      <c r="HPB33" s="28"/>
      <c r="HPC33" s="28"/>
      <c r="HPD33" s="28"/>
      <c r="HPE33" s="28"/>
      <c r="HPF33" s="29"/>
      <c r="HPG33" s="27"/>
      <c r="HPH33" s="27"/>
      <c r="HPI33" s="27"/>
      <c r="HPJ33" s="28"/>
      <c r="HPK33" s="28"/>
      <c r="HPL33" s="28"/>
      <c r="HPM33" s="28"/>
      <c r="HPN33" s="28"/>
      <c r="HPO33" s="28"/>
      <c r="HPP33" s="29"/>
      <c r="HPQ33" s="27"/>
      <c r="HPR33" s="27"/>
      <c r="HPS33" s="27"/>
      <c r="HPT33" s="28"/>
      <c r="HPU33" s="28"/>
      <c r="HPV33" s="28"/>
      <c r="HPW33" s="28"/>
      <c r="HPX33" s="28"/>
      <c r="HPY33" s="28"/>
      <c r="HPZ33" s="29"/>
      <c r="HQA33" s="27"/>
      <c r="HQB33" s="27"/>
      <c r="HQC33" s="27"/>
      <c r="HQD33" s="28"/>
      <c r="HQE33" s="28"/>
      <c r="HQF33" s="28"/>
      <c r="HQG33" s="28"/>
      <c r="HQH33" s="28"/>
      <c r="HQI33" s="28"/>
      <c r="HQJ33" s="29"/>
      <c r="HQK33" s="27"/>
      <c r="HQL33" s="27"/>
      <c r="HQM33" s="27"/>
      <c r="HQN33" s="28"/>
      <c r="HQO33" s="28"/>
      <c r="HQP33" s="28"/>
      <c r="HQQ33" s="28"/>
      <c r="HQR33" s="28"/>
      <c r="HQS33" s="28"/>
      <c r="HQT33" s="29"/>
      <c r="HQU33" s="27"/>
      <c r="HQV33" s="27"/>
      <c r="HQW33" s="27"/>
      <c r="HQX33" s="28"/>
      <c r="HQY33" s="28"/>
      <c r="HQZ33" s="28"/>
      <c r="HRA33" s="28"/>
      <c r="HRB33" s="28"/>
      <c r="HRC33" s="28"/>
      <c r="HRD33" s="29"/>
      <c r="HRE33" s="27"/>
      <c r="HRF33" s="27"/>
      <c r="HRG33" s="27"/>
      <c r="HRH33" s="28"/>
      <c r="HRI33" s="28"/>
      <c r="HRJ33" s="28"/>
      <c r="HRK33" s="28"/>
      <c r="HRL33" s="28"/>
      <c r="HRM33" s="28"/>
      <c r="HRN33" s="29"/>
      <c r="HRO33" s="27"/>
      <c r="HRP33" s="27"/>
      <c r="HRQ33" s="27"/>
      <c r="HRR33" s="28"/>
      <c r="HRS33" s="28"/>
      <c r="HRT33" s="28"/>
      <c r="HRU33" s="28"/>
      <c r="HRV33" s="28"/>
      <c r="HRW33" s="28"/>
      <c r="HRX33" s="29"/>
      <c r="HRY33" s="27"/>
      <c r="HRZ33" s="27"/>
      <c r="HSA33" s="27"/>
      <c r="HSB33" s="28"/>
      <c r="HSC33" s="28"/>
      <c r="HSD33" s="28"/>
      <c r="HSE33" s="28"/>
      <c r="HSF33" s="28"/>
      <c r="HSG33" s="28"/>
      <c r="HSH33" s="29"/>
      <c r="HSI33" s="27"/>
      <c r="HSJ33" s="27"/>
      <c r="HSK33" s="27"/>
      <c r="HSL33" s="28"/>
      <c r="HSM33" s="28"/>
      <c r="HSN33" s="28"/>
      <c r="HSO33" s="28"/>
      <c r="HSP33" s="28"/>
      <c r="HSQ33" s="28"/>
      <c r="HSR33" s="29"/>
      <c r="HSS33" s="27"/>
      <c r="HST33" s="27"/>
      <c r="HSU33" s="27"/>
      <c r="HSV33" s="28"/>
      <c r="HSW33" s="28"/>
      <c r="HSX33" s="28"/>
      <c r="HSY33" s="28"/>
      <c r="HSZ33" s="28"/>
      <c r="HTA33" s="28"/>
      <c r="HTB33" s="29"/>
      <c r="HTC33" s="27"/>
      <c r="HTD33" s="27"/>
      <c r="HTE33" s="27"/>
      <c r="HTF33" s="28"/>
      <c r="HTG33" s="28"/>
      <c r="HTH33" s="28"/>
      <c r="HTI33" s="28"/>
      <c r="HTJ33" s="28"/>
      <c r="HTK33" s="28"/>
      <c r="HTL33" s="29"/>
      <c r="HTM33" s="27"/>
      <c r="HTN33" s="27"/>
      <c r="HTO33" s="27"/>
      <c r="HTP33" s="28"/>
      <c r="HTQ33" s="28"/>
      <c r="HTR33" s="28"/>
      <c r="HTS33" s="28"/>
      <c r="HTT33" s="28"/>
      <c r="HTU33" s="28"/>
      <c r="HTV33" s="29"/>
      <c r="HTW33" s="27"/>
      <c r="HTX33" s="27"/>
      <c r="HTY33" s="27"/>
      <c r="HTZ33" s="28"/>
      <c r="HUA33" s="28"/>
      <c r="HUB33" s="28"/>
      <c r="HUC33" s="28"/>
      <c r="HUD33" s="28"/>
      <c r="HUE33" s="28"/>
      <c r="HUF33" s="29"/>
      <c r="HUG33" s="27"/>
      <c r="HUH33" s="27"/>
      <c r="HUI33" s="27"/>
      <c r="HUJ33" s="28"/>
      <c r="HUK33" s="28"/>
      <c r="HUL33" s="28"/>
      <c r="HUM33" s="28"/>
      <c r="HUN33" s="28"/>
      <c r="HUO33" s="28"/>
      <c r="HUP33" s="29"/>
      <c r="HUQ33" s="27"/>
      <c r="HUR33" s="27"/>
      <c r="HUS33" s="27"/>
      <c r="HUT33" s="28"/>
      <c r="HUU33" s="28"/>
      <c r="HUV33" s="28"/>
      <c r="HUW33" s="28"/>
      <c r="HUX33" s="28"/>
      <c r="HUY33" s="28"/>
      <c r="HUZ33" s="29"/>
      <c r="HVA33" s="27"/>
      <c r="HVB33" s="27"/>
      <c r="HVC33" s="27"/>
      <c r="HVD33" s="28"/>
      <c r="HVE33" s="28"/>
      <c r="HVF33" s="28"/>
      <c r="HVG33" s="28"/>
      <c r="HVH33" s="28"/>
      <c r="HVI33" s="28"/>
      <c r="HVJ33" s="29"/>
      <c r="HVK33" s="27"/>
      <c r="HVL33" s="27"/>
      <c r="HVM33" s="27"/>
      <c r="HVN33" s="28"/>
      <c r="HVO33" s="28"/>
      <c r="HVP33" s="28"/>
      <c r="HVQ33" s="28"/>
      <c r="HVR33" s="28"/>
      <c r="HVS33" s="28"/>
      <c r="HVT33" s="29"/>
      <c r="HVU33" s="27"/>
      <c r="HVV33" s="27"/>
      <c r="HVW33" s="27"/>
      <c r="HVX33" s="28"/>
      <c r="HVY33" s="28"/>
      <c r="HVZ33" s="28"/>
      <c r="HWA33" s="28"/>
      <c r="HWB33" s="28"/>
      <c r="HWC33" s="28"/>
      <c r="HWD33" s="29"/>
      <c r="HWE33" s="27"/>
      <c r="HWF33" s="27"/>
      <c r="HWG33" s="27"/>
      <c r="HWH33" s="28"/>
      <c r="HWI33" s="28"/>
      <c r="HWJ33" s="28"/>
      <c r="HWK33" s="28"/>
      <c r="HWL33" s="28"/>
      <c r="HWM33" s="28"/>
      <c r="HWN33" s="29"/>
      <c r="HWO33" s="27"/>
      <c r="HWP33" s="27"/>
      <c r="HWQ33" s="27"/>
      <c r="HWR33" s="28"/>
      <c r="HWS33" s="28"/>
      <c r="HWT33" s="28"/>
      <c r="HWU33" s="28"/>
      <c r="HWV33" s="28"/>
      <c r="HWW33" s="28"/>
      <c r="HWX33" s="29"/>
      <c r="HWY33" s="27"/>
      <c r="HWZ33" s="27"/>
      <c r="HXA33" s="27"/>
      <c r="HXB33" s="28"/>
      <c r="HXC33" s="28"/>
      <c r="HXD33" s="28"/>
      <c r="HXE33" s="28"/>
      <c r="HXF33" s="28"/>
      <c r="HXG33" s="28"/>
      <c r="HXH33" s="29"/>
      <c r="HXI33" s="27"/>
      <c r="HXJ33" s="27"/>
      <c r="HXK33" s="27"/>
      <c r="HXL33" s="28"/>
      <c r="HXM33" s="28"/>
      <c r="HXN33" s="28"/>
      <c r="HXO33" s="28"/>
      <c r="HXP33" s="28"/>
      <c r="HXQ33" s="28"/>
      <c r="HXR33" s="29"/>
      <c r="HXS33" s="27"/>
      <c r="HXT33" s="27"/>
      <c r="HXU33" s="27"/>
      <c r="HXV33" s="28"/>
      <c r="HXW33" s="28"/>
      <c r="HXX33" s="28"/>
      <c r="HXY33" s="28"/>
      <c r="HXZ33" s="28"/>
      <c r="HYA33" s="28"/>
      <c r="HYB33" s="29"/>
      <c r="HYC33" s="27"/>
      <c r="HYD33" s="27"/>
      <c r="HYE33" s="27"/>
      <c r="HYF33" s="28"/>
      <c r="HYG33" s="28"/>
      <c r="HYH33" s="28"/>
      <c r="HYI33" s="28"/>
      <c r="HYJ33" s="28"/>
      <c r="HYK33" s="28"/>
      <c r="HYL33" s="29"/>
      <c r="HYM33" s="27"/>
      <c r="HYN33" s="27"/>
      <c r="HYO33" s="27"/>
      <c r="HYP33" s="28"/>
      <c r="HYQ33" s="28"/>
      <c r="HYR33" s="28"/>
      <c r="HYS33" s="28"/>
      <c r="HYT33" s="28"/>
      <c r="HYU33" s="28"/>
      <c r="HYV33" s="29"/>
      <c r="HYW33" s="27"/>
      <c r="HYX33" s="27"/>
      <c r="HYY33" s="27"/>
      <c r="HYZ33" s="28"/>
      <c r="HZA33" s="28"/>
      <c r="HZB33" s="28"/>
      <c r="HZC33" s="28"/>
      <c r="HZD33" s="28"/>
      <c r="HZE33" s="28"/>
      <c r="HZF33" s="29"/>
      <c r="HZG33" s="27"/>
      <c r="HZH33" s="27"/>
      <c r="HZI33" s="27"/>
      <c r="HZJ33" s="28"/>
      <c r="HZK33" s="28"/>
      <c r="HZL33" s="28"/>
      <c r="HZM33" s="28"/>
      <c r="HZN33" s="28"/>
      <c r="HZO33" s="28"/>
      <c r="HZP33" s="29"/>
      <c r="HZQ33" s="27"/>
      <c r="HZR33" s="27"/>
      <c r="HZS33" s="27"/>
      <c r="HZT33" s="28"/>
      <c r="HZU33" s="28"/>
      <c r="HZV33" s="28"/>
      <c r="HZW33" s="28"/>
      <c r="HZX33" s="28"/>
      <c r="HZY33" s="28"/>
      <c r="HZZ33" s="29"/>
      <c r="IAA33" s="27"/>
      <c r="IAB33" s="27"/>
      <c r="IAC33" s="27"/>
      <c r="IAD33" s="28"/>
      <c r="IAE33" s="28"/>
      <c r="IAF33" s="28"/>
      <c r="IAG33" s="28"/>
      <c r="IAH33" s="28"/>
      <c r="IAI33" s="28"/>
      <c r="IAJ33" s="29"/>
      <c r="IAK33" s="27"/>
      <c r="IAL33" s="27"/>
      <c r="IAM33" s="27"/>
      <c r="IAN33" s="28"/>
      <c r="IAO33" s="28"/>
      <c r="IAP33" s="28"/>
      <c r="IAQ33" s="28"/>
      <c r="IAR33" s="28"/>
      <c r="IAS33" s="28"/>
      <c r="IAT33" s="29"/>
      <c r="IAU33" s="27"/>
      <c r="IAV33" s="27"/>
      <c r="IAW33" s="27"/>
      <c r="IAX33" s="28"/>
      <c r="IAY33" s="28"/>
      <c r="IAZ33" s="28"/>
      <c r="IBA33" s="28"/>
      <c r="IBB33" s="28"/>
      <c r="IBC33" s="28"/>
      <c r="IBD33" s="29"/>
      <c r="IBE33" s="27"/>
      <c r="IBF33" s="27"/>
      <c r="IBG33" s="27"/>
      <c r="IBH33" s="28"/>
      <c r="IBI33" s="28"/>
      <c r="IBJ33" s="28"/>
      <c r="IBK33" s="28"/>
      <c r="IBL33" s="28"/>
      <c r="IBM33" s="28"/>
      <c r="IBN33" s="29"/>
      <c r="IBO33" s="27"/>
      <c r="IBP33" s="27"/>
      <c r="IBQ33" s="27"/>
      <c r="IBR33" s="28"/>
      <c r="IBS33" s="28"/>
      <c r="IBT33" s="28"/>
      <c r="IBU33" s="28"/>
      <c r="IBV33" s="28"/>
      <c r="IBW33" s="28"/>
      <c r="IBX33" s="29"/>
      <c r="IBY33" s="27"/>
      <c r="IBZ33" s="27"/>
      <c r="ICA33" s="27"/>
      <c r="ICB33" s="28"/>
      <c r="ICC33" s="28"/>
      <c r="ICD33" s="28"/>
      <c r="ICE33" s="28"/>
      <c r="ICF33" s="28"/>
      <c r="ICG33" s="28"/>
      <c r="ICH33" s="29"/>
      <c r="ICI33" s="27"/>
      <c r="ICJ33" s="27"/>
      <c r="ICK33" s="27"/>
      <c r="ICL33" s="28"/>
      <c r="ICM33" s="28"/>
      <c r="ICN33" s="28"/>
      <c r="ICO33" s="28"/>
      <c r="ICP33" s="28"/>
      <c r="ICQ33" s="28"/>
      <c r="ICR33" s="29"/>
      <c r="ICS33" s="27"/>
      <c r="ICT33" s="27"/>
      <c r="ICU33" s="27"/>
      <c r="ICV33" s="28"/>
      <c r="ICW33" s="28"/>
      <c r="ICX33" s="28"/>
      <c r="ICY33" s="28"/>
      <c r="ICZ33" s="28"/>
      <c r="IDA33" s="28"/>
      <c r="IDB33" s="29"/>
      <c r="IDC33" s="27"/>
      <c r="IDD33" s="27"/>
      <c r="IDE33" s="27"/>
      <c r="IDF33" s="28"/>
      <c r="IDG33" s="28"/>
      <c r="IDH33" s="28"/>
      <c r="IDI33" s="28"/>
      <c r="IDJ33" s="28"/>
      <c r="IDK33" s="28"/>
      <c r="IDL33" s="29"/>
      <c r="IDM33" s="27"/>
      <c r="IDN33" s="27"/>
      <c r="IDO33" s="27"/>
      <c r="IDP33" s="28"/>
      <c r="IDQ33" s="28"/>
      <c r="IDR33" s="28"/>
      <c r="IDS33" s="28"/>
      <c r="IDT33" s="28"/>
      <c r="IDU33" s="28"/>
      <c r="IDV33" s="29"/>
      <c r="IDW33" s="27"/>
      <c r="IDX33" s="27"/>
      <c r="IDY33" s="27"/>
      <c r="IDZ33" s="28"/>
      <c r="IEA33" s="28"/>
      <c r="IEB33" s="28"/>
      <c r="IEC33" s="28"/>
      <c r="IED33" s="28"/>
      <c r="IEE33" s="28"/>
      <c r="IEF33" s="29"/>
      <c r="IEG33" s="27"/>
      <c r="IEH33" s="27"/>
      <c r="IEI33" s="27"/>
      <c r="IEJ33" s="28"/>
      <c r="IEK33" s="28"/>
      <c r="IEL33" s="28"/>
      <c r="IEM33" s="28"/>
      <c r="IEN33" s="28"/>
      <c r="IEO33" s="28"/>
      <c r="IEP33" s="29"/>
      <c r="IEQ33" s="27"/>
      <c r="IER33" s="27"/>
      <c r="IES33" s="27"/>
      <c r="IET33" s="28"/>
      <c r="IEU33" s="28"/>
      <c r="IEV33" s="28"/>
      <c r="IEW33" s="28"/>
      <c r="IEX33" s="28"/>
      <c r="IEY33" s="28"/>
      <c r="IEZ33" s="29"/>
      <c r="IFA33" s="27"/>
      <c r="IFB33" s="27"/>
      <c r="IFC33" s="27"/>
      <c r="IFD33" s="28"/>
      <c r="IFE33" s="28"/>
      <c r="IFF33" s="28"/>
      <c r="IFG33" s="28"/>
      <c r="IFH33" s="28"/>
      <c r="IFI33" s="28"/>
      <c r="IFJ33" s="29"/>
      <c r="IFK33" s="27"/>
      <c r="IFL33" s="27"/>
      <c r="IFM33" s="27"/>
      <c r="IFN33" s="28"/>
      <c r="IFO33" s="28"/>
      <c r="IFP33" s="28"/>
      <c r="IFQ33" s="28"/>
      <c r="IFR33" s="28"/>
      <c r="IFS33" s="28"/>
      <c r="IFT33" s="29"/>
      <c r="IFU33" s="27"/>
      <c r="IFV33" s="27"/>
      <c r="IFW33" s="27"/>
      <c r="IFX33" s="28"/>
      <c r="IFY33" s="28"/>
      <c r="IFZ33" s="28"/>
      <c r="IGA33" s="28"/>
      <c r="IGB33" s="28"/>
      <c r="IGC33" s="28"/>
      <c r="IGD33" s="29"/>
      <c r="IGE33" s="27"/>
      <c r="IGF33" s="27"/>
      <c r="IGG33" s="27"/>
      <c r="IGH33" s="28"/>
      <c r="IGI33" s="28"/>
      <c r="IGJ33" s="28"/>
      <c r="IGK33" s="28"/>
      <c r="IGL33" s="28"/>
      <c r="IGM33" s="28"/>
      <c r="IGN33" s="29"/>
      <c r="IGO33" s="27"/>
      <c r="IGP33" s="27"/>
      <c r="IGQ33" s="27"/>
      <c r="IGR33" s="28"/>
      <c r="IGS33" s="28"/>
      <c r="IGT33" s="28"/>
      <c r="IGU33" s="28"/>
      <c r="IGV33" s="28"/>
      <c r="IGW33" s="28"/>
      <c r="IGX33" s="29"/>
      <c r="IGY33" s="27"/>
      <c r="IGZ33" s="27"/>
      <c r="IHA33" s="27"/>
      <c r="IHB33" s="28"/>
      <c r="IHC33" s="28"/>
      <c r="IHD33" s="28"/>
      <c r="IHE33" s="28"/>
      <c r="IHF33" s="28"/>
      <c r="IHG33" s="28"/>
      <c r="IHH33" s="29"/>
      <c r="IHI33" s="27"/>
      <c r="IHJ33" s="27"/>
      <c r="IHK33" s="27"/>
      <c r="IHL33" s="28"/>
      <c r="IHM33" s="28"/>
      <c r="IHN33" s="28"/>
      <c r="IHO33" s="28"/>
      <c r="IHP33" s="28"/>
      <c r="IHQ33" s="28"/>
      <c r="IHR33" s="29"/>
      <c r="IHS33" s="27"/>
      <c r="IHT33" s="27"/>
      <c r="IHU33" s="27"/>
      <c r="IHV33" s="28"/>
      <c r="IHW33" s="28"/>
      <c r="IHX33" s="28"/>
      <c r="IHY33" s="28"/>
      <c r="IHZ33" s="28"/>
      <c r="IIA33" s="28"/>
      <c r="IIB33" s="29"/>
      <c r="IIC33" s="27"/>
      <c r="IID33" s="27"/>
      <c r="IIE33" s="27"/>
      <c r="IIF33" s="28"/>
      <c r="IIG33" s="28"/>
      <c r="IIH33" s="28"/>
      <c r="III33" s="28"/>
      <c r="IIJ33" s="28"/>
      <c r="IIK33" s="28"/>
      <c r="IIL33" s="29"/>
      <c r="IIM33" s="27"/>
      <c r="IIN33" s="27"/>
      <c r="IIO33" s="27"/>
      <c r="IIP33" s="28"/>
      <c r="IIQ33" s="28"/>
      <c r="IIR33" s="28"/>
      <c r="IIS33" s="28"/>
      <c r="IIT33" s="28"/>
      <c r="IIU33" s="28"/>
      <c r="IIV33" s="29"/>
      <c r="IIW33" s="27"/>
      <c r="IIX33" s="27"/>
      <c r="IIY33" s="27"/>
      <c r="IIZ33" s="28"/>
      <c r="IJA33" s="28"/>
      <c r="IJB33" s="28"/>
      <c r="IJC33" s="28"/>
      <c r="IJD33" s="28"/>
      <c r="IJE33" s="28"/>
      <c r="IJF33" s="29"/>
      <c r="IJG33" s="27"/>
      <c r="IJH33" s="27"/>
      <c r="IJI33" s="27"/>
      <c r="IJJ33" s="28"/>
      <c r="IJK33" s="28"/>
      <c r="IJL33" s="28"/>
      <c r="IJM33" s="28"/>
      <c r="IJN33" s="28"/>
      <c r="IJO33" s="28"/>
      <c r="IJP33" s="29"/>
      <c r="IJQ33" s="27"/>
      <c r="IJR33" s="27"/>
      <c r="IJS33" s="27"/>
      <c r="IJT33" s="28"/>
      <c r="IJU33" s="28"/>
      <c r="IJV33" s="28"/>
      <c r="IJW33" s="28"/>
      <c r="IJX33" s="28"/>
      <c r="IJY33" s="28"/>
      <c r="IJZ33" s="29"/>
      <c r="IKA33" s="27"/>
      <c r="IKB33" s="27"/>
      <c r="IKC33" s="27"/>
      <c r="IKD33" s="28"/>
      <c r="IKE33" s="28"/>
      <c r="IKF33" s="28"/>
      <c r="IKG33" s="28"/>
      <c r="IKH33" s="28"/>
      <c r="IKI33" s="28"/>
      <c r="IKJ33" s="29"/>
      <c r="IKK33" s="27"/>
      <c r="IKL33" s="27"/>
      <c r="IKM33" s="27"/>
      <c r="IKN33" s="28"/>
      <c r="IKO33" s="28"/>
      <c r="IKP33" s="28"/>
      <c r="IKQ33" s="28"/>
      <c r="IKR33" s="28"/>
      <c r="IKS33" s="28"/>
      <c r="IKT33" s="29"/>
      <c r="IKU33" s="27"/>
      <c r="IKV33" s="27"/>
      <c r="IKW33" s="27"/>
      <c r="IKX33" s="28"/>
      <c r="IKY33" s="28"/>
      <c r="IKZ33" s="28"/>
      <c r="ILA33" s="28"/>
      <c r="ILB33" s="28"/>
      <c r="ILC33" s="28"/>
      <c r="ILD33" s="29"/>
      <c r="ILE33" s="27"/>
      <c r="ILF33" s="27"/>
      <c r="ILG33" s="27"/>
      <c r="ILH33" s="28"/>
      <c r="ILI33" s="28"/>
      <c r="ILJ33" s="28"/>
      <c r="ILK33" s="28"/>
      <c r="ILL33" s="28"/>
      <c r="ILM33" s="28"/>
      <c r="ILN33" s="29"/>
      <c r="ILO33" s="27"/>
      <c r="ILP33" s="27"/>
      <c r="ILQ33" s="27"/>
      <c r="ILR33" s="28"/>
      <c r="ILS33" s="28"/>
      <c r="ILT33" s="28"/>
      <c r="ILU33" s="28"/>
      <c r="ILV33" s="28"/>
      <c r="ILW33" s="28"/>
      <c r="ILX33" s="29"/>
      <c r="ILY33" s="27"/>
      <c r="ILZ33" s="27"/>
      <c r="IMA33" s="27"/>
      <c r="IMB33" s="28"/>
      <c r="IMC33" s="28"/>
      <c r="IMD33" s="28"/>
      <c r="IME33" s="28"/>
      <c r="IMF33" s="28"/>
      <c r="IMG33" s="28"/>
      <c r="IMH33" s="29"/>
      <c r="IMI33" s="27"/>
      <c r="IMJ33" s="27"/>
      <c r="IMK33" s="27"/>
      <c r="IML33" s="28"/>
      <c r="IMM33" s="28"/>
      <c r="IMN33" s="28"/>
      <c r="IMO33" s="28"/>
      <c r="IMP33" s="28"/>
      <c r="IMQ33" s="28"/>
      <c r="IMR33" s="29"/>
      <c r="IMS33" s="27"/>
      <c r="IMT33" s="27"/>
      <c r="IMU33" s="27"/>
      <c r="IMV33" s="28"/>
      <c r="IMW33" s="28"/>
      <c r="IMX33" s="28"/>
      <c r="IMY33" s="28"/>
      <c r="IMZ33" s="28"/>
      <c r="INA33" s="28"/>
      <c r="INB33" s="29"/>
      <c r="INC33" s="27"/>
      <c r="IND33" s="27"/>
      <c r="INE33" s="27"/>
      <c r="INF33" s="28"/>
      <c r="ING33" s="28"/>
      <c r="INH33" s="28"/>
      <c r="INI33" s="28"/>
      <c r="INJ33" s="28"/>
      <c r="INK33" s="28"/>
      <c r="INL33" s="29"/>
      <c r="INM33" s="27"/>
      <c r="INN33" s="27"/>
      <c r="INO33" s="27"/>
      <c r="INP33" s="28"/>
      <c r="INQ33" s="28"/>
      <c r="INR33" s="28"/>
      <c r="INS33" s="28"/>
      <c r="INT33" s="28"/>
      <c r="INU33" s="28"/>
      <c r="INV33" s="29"/>
      <c r="INW33" s="27"/>
      <c r="INX33" s="27"/>
      <c r="INY33" s="27"/>
      <c r="INZ33" s="28"/>
      <c r="IOA33" s="28"/>
      <c r="IOB33" s="28"/>
      <c r="IOC33" s="28"/>
      <c r="IOD33" s="28"/>
      <c r="IOE33" s="28"/>
      <c r="IOF33" s="29"/>
      <c r="IOG33" s="27"/>
      <c r="IOH33" s="27"/>
      <c r="IOI33" s="27"/>
      <c r="IOJ33" s="28"/>
      <c r="IOK33" s="28"/>
      <c r="IOL33" s="28"/>
      <c r="IOM33" s="28"/>
      <c r="ION33" s="28"/>
      <c r="IOO33" s="28"/>
      <c r="IOP33" s="29"/>
      <c r="IOQ33" s="27"/>
      <c r="IOR33" s="27"/>
      <c r="IOS33" s="27"/>
      <c r="IOT33" s="28"/>
      <c r="IOU33" s="28"/>
      <c r="IOV33" s="28"/>
      <c r="IOW33" s="28"/>
      <c r="IOX33" s="28"/>
      <c r="IOY33" s="28"/>
      <c r="IOZ33" s="29"/>
      <c r="IPA33" s="27"/>
      <c r="IPB33" s="27"/>
      <c r="IPC33" s="27"/>
      <c r="IPD33" s="28"/>
      <c r="IPE33" s="28"/>
      <c r="IPF33" s="28"/>
      <c r="IPG33" s="28"/>
      <c r="IPH33" s="28"/>
      <c r="IPI33" s="28"/>
      <c r="IPJ33" s="29"/>
      <c r="IPK33" s="27"/>
      <c r="IPL33" s="27"/>
      <c r="IPM33" s="27"/>
      <c r="IPN33" s="28"/>
      <c r="IPO33" s="28"/>
      <c r="IPP33" s="28"/>
      <c r="IPQ33" s="28"/>
      <c r="IPR33" s="28"/>
      <c r="IPS33" s="28"/>
      <c r="IPT33" s="29"/>
      <c r="IPU33" s="27"/>
      <c r="IPV33" s="27"/>
      <c r="IPW33" s="27"/>
      <c r="IPX33" s="28"/>
      <c r="IPY33" s="28"/>
      <c r="IPZ33" s="28"/>
      <c r="IQA33" s="28"/>
      <c r="IQB33" s="28"/>
      <c r="IQC33" s="28"/>
      <c r="IQD33" s="29"/>
      <c r="IQE33" s="27"/>
      <c r="IQF33" s="27"/>
      <c r="IQG33" s="27"/>
      <c r="IQH33" s="28"/>
      <c r="IQI33" s="28"/>
      <c r="IQJ33" s="28"/>
      <c r="IQK33" s="28"/>
      <c r="IQL33" s="28"/>
      <c r="IQM33" s="28"/>
      <c r="IQN33" s="29"/>
      <c r="IQO33" s="27"/>
      <c r="IQP33" s="27"/>
      <c r="IQQ33" s="27"/>
      <c r="IQR33" s="28"/>
      <c r="IQS33" s="28"/>
      <c r="IQT33" s="28"/>
      <c r="IQU33" s="28"/>
      <c r="IQV33" s="28"/>
      <c r="IQW33" s="28"/>
      <c r="IQX33" s="29"/>
      <c r="IQY33" s="27"/>
      <c r="IQZ33" s="27"/>
      <c r="IRA33" s="27"/>
      <c r="IRB33" s="28"/>
      <c r="IRC33" s="28"/>
      <c r="IRD33" s="28"/>
      <c r="IRE33" s="28"/>
      <c r="IRF33" s="28"/>
      <c r="IRG33" s="28"/>
      <c r="IRH33" s="29"/>
      <c r="IRI33" s="27"/>
      <c r="IRJ33" s="27"/>
      <c r="IRK33" s="27"/>
      <c r="IRL33" s="28"/>
      <c r="IRM33" s="28"/>
      <c r="IRN33" s="28"/>
      <c r="IRO33" s="28"/>
      <c r="IRP33" s="28"/>
      <c r="IRQ33" s="28"/>
      <c r="IRR33" s="29"/>
      <c r="IRS33" s="27"/>
      <c r="IRT33" s="27"/>
      <c r="IRU33" s="27"/>
      <c r="IRV33" s="28"/>
      <c r="IRW33" s="28"/>
      <c r="IRX33" s="28"/>
      <c r="IRY33" s="28"/>
      <c r="IRZ33" s="28"/>
      <c r="ISA33" s="28"/>
      <c r="ISB33" s="29"/>
      <c r="ISC33" s="27"/>
      <c r="ISD33" s="27"/>
      <c r="ISE33" s="27"/>
      <c r="ISF33" s="28"/>
      <c r="ISG33" s="28"/>
      <c r="ISH33" s="28"/>
      <c r="ISI33" s="28"/>
      <c r="ISJ33" s="28"/>
      <c r="ISK33" s="28"/>
      <c r="ISL33" s="29"/>
      <c r="ISM33" s="27"/>
      <c r="ISN33" s="27"/>
      <c r="ISO33" s="27"/>
      <c r="ISP33" s="28"/>
      <c r="ISQ33" s="28"/>
      <c r="ISR33" s="28"/>
      <c r="ISS33" s="28"/>
      <c r="IST33" s="28"/>
      <c r="ISU33" s="28"/>
      <c r="ISV33" s="29"/>
      <c r="ISW33" s="27"/>
      <c r="ISX33" s="27"/>
      <c r="ISY33" s="27"/>
      <c r="ISZ33" s="28"/>
      <c r="ITA33" s="28"/>
      <c r="ITB33" s="28"/>
      <c r="ITC33" s="28"/>
      <c r="ITD33" s="28"/>
      <c r="ITE33" s="28"/>
      <c r="ITF33" s="29"/>
      <c r="ITG33" s="27"/>
      <c r="ITH33" s="27"/>
      <c r="ITI33" s="27"/>
      <c r="ITJ33" s="28"/>
      <c r="ITK33" s="28"/>
      <c r="ITL33" s="28"/>
      <c r="ITM33" s="28"/>
      <c r="ITN33" s="28"/>
      <c r="ITO33" s="28"/>
      <c r="ITP33" s="29"/>
      <c r="ITQ33" s="27"/>
      <c r="ITR33" s="27"/>
      <c r="ITS33" s="27"/>
      <c r="ITT33" s="28"/>
      <c r="ITU33" s="28"/>
      <c r="ITV33" s="28"/>
      <c r="ITW33" s="28"/>
      <c r="ITX33" s="28"/>
      <c r="ITY33" s="28"/>
      <c r="ITZ33" s="29"/>
      <c r="IUA33" s="27"/>
      <c r="IUB33" s="27"/>
      <c r="IUC33" s="27"/>
      <c r="IUD33" s="28"/>
      <c r="IUE33" s="28"/>
      <c r="IUF33" s="28"/>
      <c r="IUG33" s="28"/>
      <c r="IUH33" s="28"/>
      <c r="IUI33" s="28"/>
      <c r="IUJ33" s="29"/>
      <c r="IUK33" s="27"/>
      <c r="IUL33" s="27"/>
      <c r="IUM33" s="27"/>
      <c r="IUN33" s="28"/>
      <c r="IUO33" s="28"/>
      <c r="IUP33" s="28"/>
      <c r="IUQ33" s="28"/>
      <c r="IUR33" s="28"/>
      <c r="IUS33" s="28"/>
      <c r="IUT33" s="29"/>
      <c r="IUU33" s="27"/>
      <c r="IUV33" s="27"/>
      <c r="IUW33" s="27"/>
      <c r="IUX33" s="28"/>
      <c r="IUY33" s="28"/>
      <c r="IUZ33" s="28"/>
      <c r="IVA33" s="28"/>
      <c r="IVB33" s="28"/>
      <c r="IVC33" s="28"/>
      <c r="IVD33" s="29"/>
      <c r="IVE33" s="27"/>
      <c r="IVF33" s="27"/>
      <c r="IVG33" s="27"/>
      <c r="IVH33" s="28"/>
      <c r="IVI33" s="28"/>
      <c r="IVJ33" s="28"/>
      <c r="IVK33" s="28"/>
      <c r="IVL33" s="28"/>
      <c r="IVM33" s="28"/>
      <c r="IVN33" s="29"/>
      <c r="IVO33" s="27"/>
      <c r="IVP33" s="27"/>
      <c r="IVQ33" s="27"/>
      <c r="IVR33" s="28"/>
      <c r="IVS33" s="28"/>
      <c r="IVT33" s="28"/>
      <c r="IVU33" s="28"/>
      <c r="IVV33" s="28"/>
      <c r="IVW33" s="28"/>
      <c r="IVX33" s="29"/>
      <c r="IVY33" s="27"/>
      <c r="IVZ33" s="27"/>
      <c r="IWA33" s="27"/>
      <c r="IWB33" s="28"/>
      <c r="IWC33" s="28"/>
      <c r="IWD33" s="28"/>
      <c r="IWE33" s="28"/>
      <c r="IWF33" s="28"/>
      <c r="IWG33" s="28"/>
      <c r="IWH33" s="29"/>
      <c r="IWI33" s="27"/>
      <c r="IWJ33" s="27"/>
      <c r="IWK33" s="27"/>
      <c r="IWL33" s="28"/>
      <c r="IWM33" s="28"/>
      <c r="IWN33" s="28"/>
      <c r="IWO33" s="28"/>
      <c r="IWP33" s="28"/>
      <c r="IWQ33" s="28"/>
      <c r="IWR33" s="29"/>
      <c r="IWS33" s="27"/>
      <c r="IWT33" s="27"/>
      <c r="IWU33" s="27"/>
      <c r="IWV33" s="28"/>
      <c r="IWW33" s="28"/>
      <c r="IWX33" s="28"/>
      <c r="IWY33" s="28"/>
      <c r="IWZ33" s="28"/>
      <c r="IXA33" s="28"/>
      <c r="IXB33" s="29"/>
      <c r="IXC33" s="27"/>
      <c r="IXD33" s="27"/>
      <c r="IXE33" s="27"/>
      <c r="IXF33" s="28"/>
      <c r="IXG33" s="28"/>
      <c r="IXH33" s="28"/>
      <c r="IXI33" s="28"/>
      <c r="IXJ33" s="28"/>
      <c r="IXK33" s="28"/>
      <c r="IXL33" s="29"/>
      <c r="IXM33" s="27"/>
      <c r="IXN33" s="27"/>
      <c r="IXO33" s="27"/>
      <c r="IXP33" s="28"/>
      <c r="IXQ33" s="28"/>
      <c r="IXR33" s="28"/>
      <c r="IXS33" s="28"/>
      <c r="IXT33" s="28"/>
      <c r="IXU33" s="28"/>
      <c r="IXV33" s="29"/>
      <c r="IXW33" s="27"/>
      <c r="IXX33" s="27"/>
      <c r="IXY33" s="27"/>
      <c r="IXZ33" s="28"/>
      <c r="IYA33" s="28"/>
      <c r="IYB33" s="28"/>
      <c r="IYC33" s="28"/>
      <c r="IYD33" s="28"/>
      <c r="IYE33" s="28"/>
      <c r="IYF33" s="29"/>
      <c r="IYG33" s="27"/>
      <c r="IYH33" s="27"/>
      <c r="IYI33" s="27"/>
      <c r="IYJ33" s="28"/>
      <c r="IYK33" s="28"/>
      <c r="IYL33" s="28"/>
      <c r="IYM33" s="28"/>
      <c r="IYN33" s="28"/>
      <c r="IYO33" s="28"/>
      <c r="IYP33" s="29"/>
      <c r="IYQ33" s="27"/>
      <c r="IYR33" s="27"/>
      <c r="IYS33" s="27"/>
      <c r="IYT33" s="28"/>
      <c r="IYU33" s="28"/>
      <c r="IYV33" s="28"/>
      <c r="IYW33" s="28"/>
      <c r="IYX33" s="28"/>
      <c r="IYY33" s="28"/>
      <c r="IYZ33" s="29"/>
      <c r="IZA33" s="27"/>
      <c r="IZB33" s="27"/>
      <c r="IZC33" s="27"/>
      <c r="IZD33" s="28"/>
      <c r="IZE33" s="28"/>
      <c r="IZF33" s="28"/>
      <c r="IZG33" s="28"/>
      <c r="IZH33" s="28"/>
      <c r="IZI33" s="28"/>
      <c r="IZJ33" s="29"/>
      <c r="IZK33" s="27"/>
      <c r="IZL33" s="27"/>
      <c r="IZM33" s="27"/>
      <c r="IZN33" s="28"/>
      <c r="IZO33" s="28"/>
      <c r="IZP33" s="28"/>
      <c r="IZQ33" s="28"/>
      <c r="IZR33" s="28"/>
      <c r="IZS33" s="28"/>
      <c r="IZT33" s="29"/>
      <c r="IZU33" s="27"/>
      <c r="IZV33" s="27"/>
      <c r="IZW33" s="27"/>
      <c r="IZX33" s="28"/>
      <c r="IZY33" s="28"/>
      <c r="IZZ33" s="28"/>
      <c r="JAA33" s="28"/>
      <c r="JAB33" s="28"/>
      <c r="JAC33" s="28"/>
      <c r="JAD33" s="29"/>
      <c r="JAE33" s="27"/>
      <c r="JAF33" s="27"/>
      <c r="JAG33" s="27"/>
      <c r="JAH33" s="28"/>
      <c r="JAI33" s="28"/>
      <c r="JAJ33" s="28"/>
      <c r="JAK33" s="28"/>
      <c r="JAL33" s="28"/>
      <c r="JAM33" s="28"/>
      <c r="JAN33" s="29"/>
      <c r="JAO33" s="27"/>
      <c r="JAP33" s="27"/>
      <c r="JAQ33" s="27"/>
      <c r="JAR33" s="28"/>
      <c r="JAS33" s="28"/>
      <c r="JAT33" s="28"/>
      <c r="JAU33" s="28"/>
      <c r="JAV33" s="28"/>
      <c r="JAW33" s="28"/>
      <c r="JAX33" s="29"/>
      <c r="JAY33" s="27"/>
      <c r="JAZ33" s="27"/>
      <c r="JBA33" s="27"/>
      <c r="JBB33" s="28"/>
      <c r="JBC33" s="28"/>
      <c r="JBD33" s="28"/>
      <c r="JBE33" s="28"/>
      <c r="JBF33" s="28"/>
      <c r="JBG33" s="28"/>
      <c r="JBH33" s="29"/>
      <c r="JBI33" s="27"/>
      <c r="JBJ33" s="27"/>
      <c r="JBK33" s="27"/>
      <c r="JBL33" s="28"/>
      <c r="JBM33" s="28"/>
      <c r="JBN33" s="28"/>
      <c r="JBO33" s="28"/>
      <c r="JBP33" s="28"/>
      <c r="JBQ33" s="28"/>
      <c r="JBR33" s="29"/>
      <c r="JBS33" s="27"/>
      <c r="JBT33" s="27"/>
      <c r="JBU33" s="27"/>
      <c r="JBV33" s="28"/>
      <c r="JBW33" s="28"/>
      <c r="JBX33" s="28"/>
      <c r="JBY33" s="28"/>
      <c r="JBZ33" s="28"/>
      <c r="JCA33" s="28"/>
      <c r="JCB33" s="29"/>
      <c r="JCC33" s="27"/>
      <c r="JCD33" s="27"/>
      <c r="JCE33" s="27"/>
      <c r="JCF33" s="28"/>
      <c r="JCG33" s="28"/>
      <c r="JCH33" s="28"/>
      <c r="JCI33" s="28"/>
      <c r="JCJ33" s="28"/>
      <c r="JCK33" s="28"/>
      <c r="JCL33" s="29"/>
      <c r="JCM33" s="27"/>
      <c r="JCN33" s="27"/>
      <c r="JCO33" s="27"/>
      <c r="JCP33" s="28"/>
      <c r="JCQ33" s="28"/>
      <c r="JCR33" s="28"/>
      <c r="JCS33" s="28"/>
      <c r="JCT33" s="28"/>
      <c r="JCU33" s="28"/>
      <c r="JCV33" s="29"/>
      <c r="JCW33" s="27"/>
      <c r="JCX33" s="27"/>
      <c r="JCY33" s="27"/>
      <c r="JCZ33" s="28"/>
      <c r="JDA33" s="28"/>
      <c r="JDB33" s="28"/>
      <c r="JDC33" s="28"/>
      <c r="JDD33" s="28"/>
      <c r="JDE33" s="28"/>
      <c r="JDF33" s="29"/>
      <c r="JDG33" s="27"/>
      <c r="JDH33" s="27"/>
      <c r="JDI33" s="27"/>
      <c r="JDJ33" s="28"/>
      <c r="JDK33" s="28"/>
      <c r="JDL33" s="28"/>
      <c r="JDM33" s="28"/>
      <c r="JDN33" s="28"/>
      <c r="JDO33" s="28"/>
      <c r="JDP33" s="29"/>
      <c r="JDQ33" s="27"/>
      <c r="JDR33" s="27"/>
      <c r="JDS33" s="27"/>
      <c r="JDT33" s="28"/>
      <c r="JDU33" s="28"/>
      <c r="JDV33" s="28"/>
      <c r="JDW33" s="28"/>
      <c r="JDX33" s="28"/>
      <c r="JDY33" s="28"/>
      <c r="JDZ33" s="29"/>
      <c r="JEA33" s="27"/>
      <c r="JEB33" s="27"/>
      <c r="JEC33" s="27"/>
      <c r="JED33" s="28"/>
      <c r="JEE33" s="28"/>
      <c r="JEF33" s="28"/>
      <c r="JEG33" s="28"/>
      <c r="JEH33" s="28"/>
      <c r="JEI33" s="28"/>
      <c r="JEJ33" s="29"/>
      <c r="JEK33" s="27"/>
      <c r="JEL33" s="27"/>
      <c r="JEM33" s="27"/>
      <c r="JEN33" s="28"/>
      <c r="JEO33" s="28"/>
      <c r="JEP33" s="28"/>
      <c r="JEQ33" s="28"/>
      <c r="JER33" s="28"/>
      <c r="JES33" s="28"/>
      <c r="JET33" s="29"/>
      <c r="JEU33" s="27"/>
      <c r="JEV33" s="27"/>
      <c r="JEW33" s="27"/>
      <c r="JEX33" s="28"/>
      <c r="JEY33" s="28"/>
      <c r="JEZ33" s="28"/>
      <c r="JFA33" s="28"/>
      <c r="JFB33" s="28"/>
      <c r="JFC33" s="28"/>
      <c r="JFD33" s="29"/>
      <c r="JFE33" s="27"/>
      <c r="JFF33" s="27"/>
      <c r="JFG33" s="27"/>
      <c r="JFH33" s="28"/>
      <c r="JFI33" s="28"/>
      <c r="JFJ33" s="28"/>
      <c r="JFK33" s="28"/>
      <c r="JFL33" s="28"/>
      <c r="JFM33" s="28"/>
      <c r="JFN33" s="29"/>
      <c r="JFO33" s="27"/>
      <c r="JFP33" s="27"/>
      <c r="JFQ33" s="27"/>
      <c r="JFR33" s="28"/>
      <c r="JFS33" s="28"/>
      <c r="JFT33" s="28"/>
      <c r="JFU33" s="28"/>
      <c r="JFV33" s="28"/>
      <c r="JFW33" s="28"/>
      <c r="JFX33" s="29"/>
      <c r="JFY33" s="27"/>
      <c r="JFZ33" s="27"/>
      <c r="JGA33" s="27"/>
      <c r="JGB33" s="28"/>
      <c r="JGC33" s="28"/>
      <c r="JGD33" s="28"/>
      <c r="JGE33" s="28"/>
      <c r="JGF33" s="28"/>
      <c r="JGG33" s="28"/>
      <c r="JGH33" s="29"/>
      <c r="JGI33" s="27"/>
      <c r="JGJ33" s="27"/>
      <c r="JGK33" s="27"/>
      <c r="JGL33" s="28"/>
      <c r="JGM33" s="28"/>
      <c r="JGN33" s="28"/>
      <c r="JGO33" s="28"/>
      <c r="JGP33" s="28"/>
      <c r="JGQ33" s="28"/>
      <c r="JGR33" s="29"/>
      <c r="JGS33" s="27"/>
      <c r="JGT33" s="27"/>
      <c r="JGU33" s="27"/>
      <c r="JGV33" s="28"/>
      <c r="JGW33" s="28"/>
      <c r="JGX33" s="28"/>
      <c r="JGY33" s="28"/>
      <c r="JGZ33" s="28"/>
      <c r="JHA33" s="28"/>
      <c r="JHB33" s="29"/>
      <c r="JHC33" s="27"/>
      <c r="JHD33" s="27"/>
      <c r="JHE33" s="27"/>
      <c r="JHF33" s="28"/>
      <c r="JHG33" s="28"/>
      <c r="JHH33" s="28"/>
      <c r="JHI33" s="28"/>
      <c r="JHJ33" s="28"/>
      <c r="JHK33" s="28"/>
      <c r="JHL33" s="29"/>
      <c r="JHM33" s="27"/>
      <c r="JHN33" s="27"/>
      <c r="JHO33" s="27"/>
      <c r="JHP33" s="28"/>
      <c r="JHQ33" s="28"/>
      <c r="JHR33" s="28"/>
      <c r="JHS33" s="28"/>
      <c r="JHT33" s="28"/>
      <c r="JHU33" s="28"/>
      <c r="JHV33" s="29"/>
      <c r="JHW33" s="27"/>
      <c r="JHX33" s="27"/>
      <c r="JHY33" s="27"/>
      <c r="JHZ33" s="28"/>
      <c r="JIA33" s="28"/>
      <c r="JIB33" s="28"/>
      <c r="JIC33" s="28"/>
      <c r="JID33" s="28"/>
      <c r="JIE33" s="28"/>
      <c r="JIF33" s="29"/>
      <c r="JIG33" s="27"/>
      <c r="JIH33" s="27"/>
      <c r="JII33" s="27"/>
      <c r="JIJ33" s="28"/>
      <c r="JIK33" s="28"/>
      <c r="JIL33" s="28"/>
      <c r="JIM33" s="28"/>
      <c r="JIN33" s="28"/>
      <c r="JIO33" s="28"/>
      <c r="JIP33" s="29"/>
      <c r="JIQ33" s="27"/>
      <c r="JIR33" s="27"/>
      <c r="JIS33" s="27"/>
      <c r="JIT33" s="28"/>
      <c r="JIU33" s="28"/>
      <c r="JIV33" s="28"/>
      <c r="JIW33" s="28"/>
      <c r="JIX33" s="28"/>
      <c r="JIY33" s="28"/>
      <c r="JIZ33" s="29"/>
      <c r="JJA33" s="27"/>
      <c r="JJB33" s="27"/>
      <c r="JJC33" s="27"/>
      <c r="JJD33" s="28"/>
      <c r="JJE33" s="28"/>
      <c r="JJF33" s="28"/>
      <c r="JJG33" s="28"/>
      <c r="JJH33" s="28"/>
      <c r="JJI33" s="28"/>
      <c r="JJJ33" s="29"/>
      <c r="JJK33" s="27"/>
      <c r="JJL33" s="27"/>
      <c r="JJM33" s="27"/>
      <c r="JJN33" s="28"/>
      <c r="JJO33" s="28"/>
      <c r="JJP33" s="28"/>
      <c r="JJQ33" s="28"/>
      <c r="JJR33" s="28"/>
      <c r="JJS33" s="28"/>
      <c r="JJT33" s="29"/>
      <c r="JJU33" s="27"/>
      <c r="JJV33" s="27"/>
      <c r="JJW33" s="27"/>
      <c r="JJX33" s="28"/>
      <c r="JJY33" s="28"/>
      <c r="JJZ33" s="28"/>
      <c r="JKA33" s="28"/>
      <c r="JKB33" s="28"/>
      <c r="JKC33" s="28"/>
      <c r="JKD33" s="29"/>
      <c r="JKE33" s="27"/>
      <c r="JKF33" s="27"/>
      <c r="JKG33" s="27"/>
      <c r="JKH33" s="28"/>
      <c r="JKI33" s="28"/>
      <c r="JKJ33" s="28"/>
      <c r="JKK33" s="28"/>
      <c r="JKL33" s="28"/>
      <c r="JKM33" s="28"/>
      <c r="JKN33" s="29"/>
      <c r="JKO33" s="27"/>
      <c r="JKP33" s="27"/>
      <c r="JKQ33" s="27"/>
      <c r="JKR33" s="28"/>
      <c r="JKS33" s="28"/>
      <c r="JKT33" s="28"/>
      <c r="JKU33" s="28"/>
      <c r="JKV33" s="28"/>
      <c r="JKW33" s="28"/>
      <c r="JKX33" s="29"/>
      <c r="JKY33" s="27"/>
      <c r="JKZ33" s="27"/>
      <c r="JLA33" s="27"/>
      <c r="JLB33" s="28"/>
      <c r="JLC33" s="28"/>
      <c r="JLD33" s="28"/>
      <c r="JLE33" s="28"/>
      <c r="JLF33" s="28"/>
      <c r="JLG33" s="28"/>
      <c r="JLH33" s="29"/>
      <c r="JLI33" s="27"/>
      <c r="JLJ33" s="27"/>
      <c r="JLK33" s="27"/>
      <c r="JLL33" s="28"/>
      <c r="JLM33" s="28"/>
      <c r="JLN33" s="28"/>
      <c r="JLO33" s="28"/>
      <c r="JLP33" s="28"/>
      <c r="JLQ33" s="28"/>
      <c r="JLR33" s="29"/>
      <c r="JLS33" s="27"/>
      <c r="JLT33" s="27"/>
      <c r="JLU33" s="27"/>
      <c r="JLV33" s="28"/>
      <c r="JLW33" s="28"/>
      <c r="JLX33" s="28"/>
      <c r="JLY33" s="28"/>
      <c r="JLZ33" s="28"/>
      <c r="JMA33" s="28"/>
      <c r="JMB33" s="29"/>
      <c r="JMC33" s="27"/>
      <c r="JMD33" s="27"/>
      <c r="JME33" s="27"/>
      <c r="JMF33" s="28"/>
      <c r="JMG33" s="28"/>
      <c r="JMH33" s="28"/>
      <c r="JMI33" s="28"/>
      <c r="JMJ33" s="28"/>
      <c r="JMK33" s="28"/>
      <c r="JML33" s="29"/>
      <c r="JMM33" s="27"/>
      <c r="JMN33" s="27"/>
      <c r="JMO33" s="27"/>
      <c r="JMP33" s="28"/>
      <c r="JMQ33" s="28"/>
      <c r="JMR33" s="28"/>
      <c r="JMS33" s="28"/>
      <c r="JMT33" s="28"/>
      <c r="JMU33" s="28"/>
      <c r="JMV33" s="29"/>
      <c r="JMW33" s="27"/>
      <c r="JMX33" s="27"/>
      <c r="JMY33" s="27"/>
      <c r="JMZ33" s="28"/>
      <c r="JNA33" s="28"/>
      <c r="JNB33" s="28"/>
      <c r="JNC33" s="28"/>
      <c r="JND33" s="28"/>
      <c r="JNE33" s="28"/>
      <c r="JNF33" s="29"/>
      <c r="JNG33" s="27"/>
      <c r="JNH33" s="27"/>
      <c r="JNI33" s="27"/>
      <c r="JNJ33" s="28"/>
      <c r="JNK33" s="28"/>
      <c r="JNL33" s="28"/>
      <c r="JNM33" s="28"/>
      <c r="JNN33" s="28"/>
      <c r="JNO33" s="28"/>
      <c r="JNP33" s="29"/>
      <c r="JNQ33" s="27"/>
      <c r="JNR33" s="27"/>
      <c r="JNS33" s="27"/>
      <c r="JNT33" s="28"/>
      <c r="JNU33" s="28"/>
      <c r="JNV33" s="28"/>
      <c r="JNW33" s="28"/>
      <c r="JNX33" s="28"/>
      <c r="JNY33" s="28"/>
      <c r="JNZ33" s="29"/>
      <c r="JOA33" s="27"/>
      <c r="JOB33" s="27"/>
      <c r="JOC33" s="27"/>
      <c r="JOD33" s="28"/>
      <c r="JOE33" s="28"/>
      <c r="JOF33" s="28"/>
      <c r="JOG33" s="28"/>
      <c r="JOH33" s="28"/>
      <c r="JOI33" s="28"/>
      <c r="JOJ33" s="29"/>
      <c r="JOK33" s="27"/>
      <c r="JOL33" s="27"/>
      <c r="JOM33" s="27"/>
      <c r="JON33" s="28"/>
      <c r="JOO33" s="28"/>
      <c r="JOP33" s="28"/>
      <c r="JOQ33" s="28"/>
      <c r="JOR33" s="28"/>
      <c r="JOS33" s="28"/>
      <c r="JOT33" s="29"/>
      <c r="JOU33" s="27"/>
      <c r="JOV33" s="27"/>
      <c r="JOW33" s="27"/>
      <c r="JOX33" s="28"/>
      <c r="JOY33" s="28"/>
      <c r="JOZ33" s="28"/>
      <c r="JPA33" s="28"/>
      <c r="JPB33" s="28"/>
      <c r="JPC33" s="28"/>
      <c r="JPD33" s="29"/>
      <c r="JPE33" s="27"/>
      <c r="JPF33" s="27"/>
      <c r="JPG33" s="27"/>
      <c r="JPH33" s="28"/>
      <c r="JPI33" s="28"/>
      <c r="JPJ33" s="28"/>
      <c r="JPK33" s="28"/>
      <c r="JPL33" s="28"/>
      <c r="JPM33" s="28"/>
      <c r="JPN33" s="29"/>
      <c r="JPO33" s="27"/>
      <c r="JPP33" s="27"/>
      <c r="JPQ33" s="27"/>
      <c r="JPR33" s="28"/>
      <c r="JPS33" s="28"/>
      <c r="JPT33" s="28"/>
      <c r="JPU33" s="28"/>
      <c r="JPV33" s="28"/>
      <c r="JPW33" s="28"/>
      <c r="JPX33" s="29"/>
      <c r="JPY33" s="27"/>
      <c r="JPZ33" s="27"/>
      <c r="JQA33" s="27"/>
      <c r="JQB33" s="28"/>
      <c r="JQC33" s="28"/>
      <c r="JQD33" s="28"/>
      <c r="JQE33" s="28"/>
      <c r="JQF33" s="28"/>
      <c r="JQG33" s="28"/>
      <c r="JQH33" s="29"/>
      <c r="JQI33" s="27"/>
      <c r="JQJ33" s="27"/>
      <c r="JQK33" s="27"/>
      <c r="JQL33" s="28"/>
      <c r="JQM33" s="28"/>
      <c r="JQN33" s="28"/>
      <c r="JQO33" s="28"/>
      <c r="JQP33" s="28"/>
      <c r="JQQ33" s="28"/>
      <c r="JQR33" s="29"/>
      <c r="JQS33" s="27"/>
      <c r="JQT33" s="27"/>
      <c r="JQU33" s="27"/>
      <c r="JQV33" s="28"/>
      <c r="JQW33" s="28"/>
      <c r="JQX33" s="28"/>
      <c r="JQY33" s="28"/>
      <c r="JQZ33" s="28"/>
      <c r="JRA33" s="28"/>
      <c r="JRB33" s="29"/>
      <c r="JRC33" s="27"/>
      <c r="JRD33" s="27"/>
      <c r="JRE33" s="27"/>
      <c r="JRF33" s="28"/>
      <c r="JRG33" s="28"/>
      <c r="JRH33" s="28"/>
      <c r="JRI33" s="28"/>
      <c r="JRJ33" s="28"/>
      <c r="JRK33" s="28"/>
      <c r="JRL33" s="29"/>
      <c r="JRM33" s="27"/>
      <c r="JRN33" s="27"/>
      <c r="JRO33" s="27"/>
      <c r="JRP33" s="28"/>
      <c r="JRQ33" s="28"/>
      <c r="JRR33" s="28"/>
      <c r="JRS33" s="28"/>
      <c r="JRT33" s="28"/>
      <c r="JRU33" s="28"/>
      <c r="JRV33" s="29"/>
      <c r="JRW33" s="27"/>
      <c r="JRX33" s="27"/>
      <c r="JRY33" s="27"/>
      <c r="JRZ33" s="28"/>
      <c r="JSA33" s="28"/>
      <c r="JSB33" s="28"/>
      <c r="JSC33" s="28"/>
      <c r="JSD33" s="28"/>
      <c r="JSE33" s="28"/>
      <c r="JSF33" s="29"/>
      <c r="JSG33" s="27"/>
      <c r="JSH33" s="27"/>
      <c r="JSI33" s="27"/>
      <c r="JSJ33" s="28"/>
      <c r="JSK33" s="28"/>
      <c r="JSL33" s="28"/>
      <c r="JSM33" s="28"/>
      <c r="JSN33" s="28"/>
      <c r="JSO33" s="28"/>
      <c r="JSP33" s="29"/>
      <c r="JSQ33" s="27"/>
      <c r="JSR33" s="27"/>
      <c r="JSS33" s="27"/>
      <c r="JST33" s="28"/>
      <c r="JSU33" s="28"/>
      <c r="JSV33" s="28"/>
      <c r="JSW33" s="28"/>
      <c r="JSX33" s="28"/>
      <c r="JSY33" s="28"/>
      <c r="JSZ33" s="29"/>
      <c r="JTA33" s="27"/>
      <c r="JTB33" s="27"/>
      <c r="JTC33" s="27"/>
      <c r="JTD33" s="28"/>
      <c r="JTE33" s="28"/>
      <c r="JTF33" s="28"/>
      <c r="JTG33" s="28"/>
      <c r="JTH33" s="28"/>
      <c r="JTI33" s="28"/>
      <c r="JTJ33" s="29"/>
      <c r="JTK33" s="27"/>
      <c r="JTL33" s="27"/>
      <c r="JTM33" s="27"/>
      <c r="JTN33" s="28"/>
      <c r="JTO33" s="28"/>
      <c r="JTP33" s="28"/>
      <c r="JTQ33" s="28"/>
      <c r="JTR33" s="28"/>
      <c r="JTS33" s="28"/>
      <c r="JTT33" s="29"/>
      <c r="JTU33" s="27"/>
      <c r="JTV33" s="27"/>
      <c r="JTW33" s="27"/>
      <c r="JTX33" s="28"/>
      <c r="JTY33" s="28"/>
      <c r="JTZ33" s="28"/>
      <c r="JUA33" s="28"/>
      <c r="JUB33" s="28"/>
      <c r="JUC33" s="28"/>
      <c r="JUD33" s="29"/>
      <c r="JUE33" s="27"/>
      <c r="JUF33" s="27"/>
      <c r="JUG33" s="27"/>
      <c r="JUH33" s="28"/>
      <c r="JUI33" s="28"/>
      <c r="JUJ33" s="28"/>
      <c r="JUK33" s="28"/>
      <c r="JUL33" s="28"/>
      <c r="JUM33" s="28"/>
      <c r="JUN33" s="29"/>
      <c r="JUO33" s="27"/>
      <c r="JUP33" s="27"/>
      <c r="JUQ33" s="27"/>
      <c r="JUR33" s="28"/>
      <c r="JUS33" s="28"/>
      <c r="JUT33" s="28"/>
      <c r="JUU33" s="28"/>
      <c r="JUV33" s="28"/>
      <c r="JUW33" s="28"/>
      <c r="JUX33" s="29"/>
      <c r="JUY33" s="27"/>
      <c r="JUZ33" s="27"/>
      <c r="JVA33" s="27"/>
      <c r="JVB33" s="28"/>
      <c r="JVC33" s="28"/>
      <c r="JVD33" s="28"/>
      <c r="JVE33" s="28"/>
      <c r="JVF33" s="28"/>
      <c r="JVG33" s="28"/>
      <c r="JVH33" s="29"/>
      <c r="JVI33" s="27"/>
      <c r="JVJ33" s="27"/>
      <c r="JVK33" s="27"/>
      <c r="JVL33" s="28"/>
      <c r="JVM33" s="28"/>
      <c r="JVN33" s="28"/>
      <c r="JVO33" s="28"/>
      <c r="JVP33" s="28"/>
      <c r="JVQ33" s="28"/>
      <c r="JVR33" s="29"/>
      <c r="JVS33" s="27"/>
      <c r="JVT33" s="27"/>
      <c r="JVU33" s="27"/>
      <c r="JVV33" s="28"/>
      <c r="JVW33" s="28"/>
      <c r="JVX33" s="28"/>
      <c r="JVY33" s="28"/>
      <c r="JVZ33" s="28"/>
      <c r="JWA33" s="28"/>
      <c r="JWB33" s="29"/>
      <c r="JWC33" s="27"/>
      <c r="JWD33" s="27"/>
      <c r="JWE33" s="27"/>
      <c r="JWF33" s="28"/>
      <c r="JWG33" s="28"/>
      <c r="JWH33" s="28"/>
      <c r="JWI33" s="28"/>
      <c r="JWJ33" s="28"/>
      <c r="JWK33" s="28"/>
      <c r="JWL33" s="29"/>
      <c r="JWM33" s="27"/>
      <c r="JWN33" s="27"/>
      <c r="JWO33" s="27"/>
      <c r="JWP33" s="28"/>
      <c r="JWQ33" s="28"/>
      <c r="JWR33" s="28"/>
      <c r="JWS33" s="28"/>
      <c r="JWT33" s="28"/>
      <c r="JWU33" s="28"/>
      <c r="JWV33" s="29"/>
      <c r="JWW33" s="27"/>
      <c r="JWX33" s="27"/>
      <c r="JWY33" s="27"/>
      <c r="JWZ33" s="28"/>
      <c r="JXA33" s="28"/>
      <c r="JXB33" s="28"/>
      <c r="JXC33" s="28"/>
      <c r="JXD33" s="28"/>
      <c r="JXE33" s="28"/>
      <c r="JXF33" s="29"/>
      <c r="JXG33" s="27"/>
      <c r="JXH33" s="27"/>
      <c r="JXI33" s="27"/>
      <c r="JXJ33" s="28"/>
      <c r="JXK33" s="28"/>
      <c r="JXL33" s="28"/>
      <c r="JXM33" s="28"/>
      <c r="JXN33" s="28"/>
      <c r="JXO33" s="28"/>
      <c r="JXP33" s="29"/>
      <c r="JXQ33" s="27"/>
      <c r="JXR33" s="27"/>
      <c r="JXS33" s="27"/>
      <c r="JXT33" s="28"/>
      <c r="JXU33" s="28"/>
      <c r="JXV33" s="28"/>
      <c r="JXW33" s="28"/>
      <c r="JXX33" s="28"/>
      <c r="JXY33" s="28"/>
      <c r="JXZ33" s="29"/>
      <c r="JYA33" s="27"/>
      <c r="JYB33" s="27"/>
      <c r="JYC33" s="27"/>
      <c r="JYD33" s="28"/>
      <c r="JYE33" s="28"/>
      <c r="JYF33" s="28"/>
      <c r="JYG33" s="28"/>
      <c r="JYH33" s="28"/>
      <c r="JYI33" s="28"/>
      <c r="JYJ33" s="29"/>
      <c r="JYK33" s="27"/>
      <c r="JYL33" s="27"/>
      <c r="JYM33" s="27"/>
      <c r="JYN33" s="28"/>
      <c r="JYO33" s="28"/>
      <c r="JYP33" s="28"/>
      <c r="JYQ33" s="28"/>
      <c r="JYR33" s="28"/>
      <c r="JYS33" s="28"/>
      <c r="JYT33" s="29"/>
      <c r="JYU33" s="27"/>
      <c r="JYV33" s="27"/>
      <c r="JYW33" s="27"/>
      <c r="JYX33" s="28"/>
      <c r="JYY33" s="28"/>
      <c r="JYZ33" s="28"/>
      <c r="JZA33" s="28"/>
      <c r="JZB33" s="28"/>
      <c r="JZC33" s="28"/>
      <c r="JZD33" s="29"/>
      <c r="JZE33" s="27"/>
      <c r="JZF33" s="27"/>
      <c r="JZG33" s="27"/>
      <c r="JZH33" s="28"/>
      <c r="JZI33" s="28"/>
      <c r="JZJ33" s="28"/>
      <c r="JZK33" s="28"/>
      <c r="JZL33" s="28"/>
      <c r="JZM33" s="28"/>
      <c r="JZN33" s="29"/>
      <c r="JZO33" s="27"/>
      <c r="JZP33" s="27"/>
      <c r="JZQ33" s="27"/>
      <c r="JZR33" s="28"/>
      <c r="JZS33" s="28"/>
      <c r="JZT33" s="28"/>
      <c r="JZU33" s="28"/>
      <c r="JZV33" s="28"/>
      <c r="JZW33" s="28"/>
      <c r="JZX33" s="29"/>
      <c r="JZY33" s="27"/>
      <c r="JZZ33" s="27"/>
      <c r="KAA33" s="27"/>
      <c r="KAB33" s="28"/>
      <c r="KAC33" s="28"/>
      <c r="KAD33" s="28"/>
      <c r="KAE33" s="28"/>
      <c r="KAF33" s="28"/>
      <c r="KAG33" s="28"/>
      <c r="KAH33" s="29"/>
      <c r="KAI33" s="27"/>
      <c r="KAJ33" s="27"/>
      <c r="KAK33" s="27"/>
      <c r="KAL33" s="28"/>
      <c r="KAM33" s="28"/>
      <c r="KAN33" s="28"/>
      <c r="KAO33" s="28"/>
      <c r="KAP33" s="28"/>
      <c r="KAQ33" s="28"/>
      <c r="KAR33" s="29"/>
      <c r="KAS33" s="27"/>
      <c r="KAT33" s="27"/>
      <c r="KAU33" s="27"/>
      <c r="KAV33" s="28"/>
      <c r="KAW33" s="28"/>
      <c r="KAX33" s="28"/>
      <c r="KAY33" s="28"/>
      <c r="KAZ33" s="28"/>
      <c r="KBA33" s="28"/>
      <c r="KBB33" s="29"/>
      <c r="KBC33" s="27"/>
      <c r="KBD33" s="27"/>
      <c r="KBE33" s="27"/>
      <c r="KBF33" s="28"/>
      <c r="KBG33" s="28"/>
      <c r="KBH33" s="28"/>
      <c r="KBI33" s="28"/>
      <c r="KBJ33" s="28"/>
      <c r="KBK33" s="28"/>
      <c r="KBL33" s="29"/>
      <c r="KBM33" s="27"/>
      <c r="KBN33" s="27"/>
      <c r="KBO33" s="27"/>
      <c r="KBP33" s="28"/>
      <c r="KBQ33" s="28"/>
      <c r="KBR33" s="28"/>
      <c r="KBS33" s="28"/>
      <c r="KBT33" s="28"/>
      <c r="KBU33" s="28"/>
      <c r="KBV33" s="29"/>
      <c r="KBW33" s="27"/>
      <c r="KBX33" s="27"/>
      <c r="KBY33" s="27"/>
      <c r="KBZ33" s="28"/>
      <c r="KCA33" s="28"/>
      <c r="KCB33" s="28"/>
      <c r="KCC33" s="28"/>
      <c r="KCD33" s="28"/>
      <c r="KCE33" s="28"/>
      <c r="KCF33" s="29"/>
      <c r="KCG33" s="27"/>
      <c r="KCH33" s="27"/>
      <c r="KCI33" s="27"/>
      <c r="KCJ33" s="28"/>
      <c r="KCK33" s="28"/>
      <c r="KCL33" s="28"/>
      <c r="KCM33" s="28"/>
      <c r="KCN33" s="28"/>
      <c r="KCO33" s="28"/>
      <c r="KCP33" s="29"/>
      <c r="KCQ33" s="27"/>
      <c r="KCR33" s="27"/>
      <c r="KCS33" s="27"/>
      <c r="KCT33" s="28"/>
      <c r="KCU33" s="28"/>
      <c r="KCV33" s="28"/>
      <c r="KCW33" s="28"/>
      <c r="KCX33" s="28"/>
      <c r="KCY33" s="28"/>
      <c r="KCZ33" s="29"/>
      <c r="KDA33" s="27"/>
      <c r="KDB33" s="27"/>
      <c r="KDC33" s="27"/>
      <c r="KDD33" s="28"/>
      <c r="KDE33" s="28"/>
      <c r="KDF33" s="28"/>
      <c r="KDG33" s="28"/>
      <c r="KDH33" s="28"/>
      <c r="KDI33" s="28"/>
      <c r="KDJ33" s="29"/>
      <c r="KDK33" s="27"/>
      <c r="KDL33" s="27"/>
      <c r="KDM33" s="27"/>
      <c r="KDN33" s="28"/>
      <c r="KDO33" s="28"/>
      <c r="KDP33" s="28"/>
      <c r="KDQ33" s="28"/>
      <c r="KDR33" s="28"/>
      <c r="KDS33" s="28"/>
      <c r="KDT33" s="29"/>
      <c r="KDU33" s="27"/>
      <c r="KDV33" s="27"/>
      <c r="KDW33" s="27"/>
      <c r="KDX33" s="28"/>
      <c r="KDY33" s="28"/>
      <c r="KDZ33" s="28"/>
      <c r="KEA33" s="28"/>
      <c r="KEB33" s="28"/>
      <c r="KEC33" s="28"/>
      <c r="KED33" s="29"/>
      <c r="KEE33" s="27"/>
      <c r="KEF33" s="27"/>
      <c r="KEG33" s="27"/>
      <c r="KEH33" s="28"/>
      <c r="KEI33" s="28"/>
      <c r="KEJ33" s="28"/>
      <c r="KEK33" s="28"/>
      <c r="KEL33" s="28"/>
      <c r="KEM33" s="28"/>
      <c r="KEN33" s="29"/>
      <c r="KEO33" s="27"/>
      <c r="KEP33" s="27"/>
      <c r="KEQ33" s="27"/>
      <c r="KER33" s="28"/>
      <c r="KES33" s="28"/>
      <c r="KET33" s="28"/>
      <c r="KEU33" s="28"/>
      <c r="KEV33" s="28"/>
      <c r="KEW33" s="28"/>
      <c r="KEX33" s="29"/>
      <c r="KEY33" s="27"/>
      <c r="KEZ33" s="27"/>
      <c r="KFA33" s="27"/>
      <c r="KFB33" s="28"/>
      <c r="KFC33" s="28"/>
      <c r="KFD33" s="28"/>
      <c r="KFE33" s="28"/>
      <c r="KFF33" s="28"/>
      <c r="KFG33" s="28"/>
      <c r="KFH33" s="29"/>
      <c r="KFI33" s="27"/>
      <c r="KFJ33" s="27"/>
      <c r="KFK33" s="27"/>
      <c r="KFL33" s="28"/>
      <c r="KFM33" s="28"/>
      <c r="KFN33" s="28"/>
      <c r="KFO33" s="28"/>
      <c r="KFP33" s="28"/>
      <c r="KFQ33" s="28"/>
      <c r="KFR33" s="29"/>
      <c r="KFS33" s="27"/>
      <c r="KFT33" s="27"/>
      <c r="KFU33" s="27"/>
      <c r="KFV33" s="28"/>
      <c r="KFW33" s="28"/>
      <c r="KFX33" s="28"/>
      <c r="KFY33" s="28"/>
      <c r="KFZ33" s="28"/>
      <c r="KGA33" s="28"/>
      <c r="KGB33" s="29"/>
      <c r="KGC33" s="27"/>
      <c r="KGD33" s="27"/>
      <c r="KGE33" s="27"/>
      <c r="KGF33" s="28"/>
      <c r="KGG33" s="28"/>
      <c r="KGH33" s="28"/>
      <c r="KGI33" s="28"/>
      <c r="KGJ33" s="28"/>
      <c r="KGK33" s="28"/>
      <c r="KGL33" s="29"/>
      <c r="KGM33" s="27"/>
      <c r="KGN33" s="27"/>
      <c r="KGO33" s="27"/>
      <c r="KGP33" s="28"/>
      <c r="KGQ33" s="28"/>
      <c r="KGR33" s="28"/>
      <c r="KGS33" s="28"/>
      <c r="KGT33" s="28"/>
      <c r="KGU33" s="28"/>
      <c r="KGV33" s="29"/>
      <c r="KGW33" s="27"/>
      <c r="KGX33" s="27"/>
      <c r="KGY33" s="27"/>
      <c r="KGZ33" s="28"/>
      <c r="KHA33" s="28"/>
      <c r="KHB33" s="28"/>
      <c r="KHC33" s="28"/>
      <c r="KHD33" s="28"/>
      <c r="KHE33" s="28"/>
      <c r="KHF33" s="29"/>
      <c r="KHG33" s="27"/>
      <c r="KHH33" s="27"/>
      <c r="KHI33" s="27"/>
      <c r="KHJ33" s="28"/>
      <c r="KHK33" s="28"/>
      <c r="KHL33" s="28"/>
      <c r="KHM33" s="28"/>
      <c r="KHN33" s="28"/>
      <c r="KHO33" s="28"/>
      <c r="KHP33" s="29"/>
      <c r="KHQ33" s="27"/>
      <c r="KHR33" s="27"/>
      <c r="KHS33" s="27"/>
      <c r="KHT33" s="28"/>
      <c r="KHU33" s="28"/>
      <c r="KHV33" s="28"/>
      <c r="KHW33" s="28"/>
      <c r="KHX33" s="28"/>
      <c r="KHY33" s="28"/>
      <c r="KHZ33" s="29"/>
      <c r="KIA33" s="27"/>
      <c r="KIB33" s="27"/>
      <c r="KIC33" s="27"/>
      <c r="KID33" s="28"/>
      <c r="KIE33" s="28"/>
      <c r="KIF33" s="28"/>
      <c r="KIG33" s="28"/>
      <c r="KIH33" s="28"/>
      <c r="KII33" s="28"/>
      <c r="KIJ33" s="29"/>
      <c r="KIK33" s="27"/>
      <c r="KIL33" s="27"/>
      <c r="KIM33" s="27"/>
      <c r="KIN33" s="28"/>
      <c r="KIO33" s="28"/>
      <c r="KIP33" s="28"/>
      <c r="KIQ33" s="28"/>
      <c r="KIR33" s="28"/>
      <c r="KIS33" s="28"/>
      <c r="KIT33" s="29"/>
      <c r="KIU33" s="27"/>
      <c r="KIV33" s="27"/>
      <c r="KIW33" s="27"/>
      <c r="KIX33" s="28"/>
      <c r="KIY33" s="28"/>
      <c r="KIZ33" s="28"/>
      <c r="KJA33" s="28"/>
      <c r="KJB33" s="28"/>
      <c r="KJC33" s="28"/>
      <c r="KJD33" s="29"/>
      <c r="KJE33" s="27"/>
      <c r="KJF33" s="27"/>
      <c r="KJG33" s="27"/>
      <c r="KJH33" s="28"/>
      <c r="KJI33" s="28"/>
      <c r="KJJ33" s="28"/>
      <c r="KJK33" s="28"/>
      <c r="KJL33" s="28"/>
      <c r="KJM33" s="28"/>
      <c r="KJN33" s="29"/>
      <c r="KJO33" s="27"/>
      <c r="KJP33" s="27"/>
      <c r="KJQ33" s="27"/>
      <c r="KJR33" s="28"/>
      <c r="KJS33" s="28"/>
      <c r="KJT33" s="28"/>
      <c r="KJU33" s="28"/>
      <c r="KJV33" s="28"/>
      <c r="KJW33" s="28"/>
      <c r="KJX33" s="29"/>
      <c r="KJY33" s="27"/>
      <c r="KJZ33" s="27"/>
      <c r="KKA33" s="27"/>
      <c r="KKB33" s="28"/>
      <c r="KKC33" s="28"/>
      <c r="KKD33" s="28"/>
      <c r="KKE33" s="28"/>
      <c r="KKF33" s="28"/>
      <c r="KKG33" s="28"/>
      <c r="KKH33" s="29"/>
      <c r="KKI33" s="27"/>
      <c r="KKJ33" s="27"/>
      <c r="KKK33" s="27"/>
      <c r="KKL33" s="28"/>
      <c r="KKM33" s="28"/>
      <c r="KKN33" s="28"/>
      <c r="KKO33" s="28"/>
      <c r="KKP33" s="28"/>
      <c r="KKQ33" s="28"/>
      <c r="KKR33" s="29"/>
      <c r="KKS33" s="27"/>
      <c r="KKT33" s="27"/>
      <c r="KKU33" s="27"/>
      <c r="KKV33" s="28"/>
      <c r="KKW33" s="28"/>
      <c r="KKX33" s="28"/>
      <c r="KKY33" s="28"/>
      <c r="KKZ33" s="28"/>
      <c r="KLA33" s="28"/>
      <c r="KLB33" s="29"/>
      <c r="KLC33" s="27"/>
      <c r="KLD33" s="27"/>
      <c r="KLE33" s="27"/>
      <c r="KLF33" s="28"/>
      <c r="KLG33" s="28"/>
      <c r="KLH33" s="28"/>
      <c r="KLI33" s="28"/>
      <c r="KLJ33" s="28"/>
      <c r="KLK33" s="28"/>
      <c r="KLL33" s="29"/>
      <c r="KLM33" s="27"/>
      <c r="KLN33" s="27"/>
      <c r="KLO33" s="27"/>
      <c r="KLP33" s="28"/>
      <c r="KLQ33" s="28"/>
      <c r="KLR33" s="28"/>
      <c r="KLS33" s="28"/>
      <c r="KLT33" s="28"/>
      <c r="KLU33" s="28"/>
      <c r="KLV33" s="29"/>
      <c r="KLW33" s="27"/>
      <c r="KLX33" s="27"/>
      <c r="KLY33" s="27"/>
      <c r="KLZ33" s="28"/>
      <c r="KMA33" s="28"/>
      <c r="KMB33" s="28"/>
      <c r="KMC33" s="28"/>
      <c r="KMD33" s="28"/>
      <c r="KME33" s="28"/>
      <c r="KMF33" s="29"/>
      <c r="KMG33" s="27"/>
      <c r="KMH33" s="27"/>
      <c r="KMI33" s="27"/>
      <c r="KMJ33" s="28"/>
      <c r="KMK33" s="28"/>
      <c r="KML33" s="28"/>
      <c r="KMM33" s="28"/>
      <c r="KMN33" s="28"/>
      <c r="KMO33" s="28"/>
      <c r="KMP33" s="29"/>
      <c r="KMQ33" s="27"/>
      <c r="KMR33" s="27"/>
      <c r="KMS33" s="27"/>
      <c r="KMT33" s="28"/>
      <c r="KMU33" s="28"/>
      <c r="KMV33" s="28"/>
      <c r="KMW33" s="28"/>
      <c r="KMX33" s="28"/>
      <c r="KMY33" s="28"/>
      <c r="KMZ33" s="29"/>
      <c r="KNA33" s="27"/>
      <c r="KNB33" s="27"/>
      <c r="KNC33" s="27"/>
      <c r="KND33" s="28"/>
      <c r="KNE33" s="28"/>
      <c r="KNF33" s="28"/>
      <c r="KNG33" s="28"/>
      <c r="KNH33" s="28"/>
      <c r="KNI33" s="28"/>
      <c r="KNJ33" s="29"/>
      <c r="KNK33" s="27"/>
      <c r="KNL33" s="27"/>
      <c r="KNM33" s="27"/>
      <c r="KNN33" s="28"/>
      <c r="KNO33" s="28"/>
      <c r="KNP33" s="28"/>
      <c r="KNQ33" s="28"/>
      <c r="KNR33" s="28"/>
      <c r="KNS33" s="28"/>
      <c r="KNT33" s="29"/>
      <c r="KNU33" s="27"/>
      <c r="KNV33" s="27"/>
      <c r="KNW33" s="27"/>
      <c r="KNX33" s="28"/>
      <c r="KNY33" s="28"/>
      <c r="KNZ33" s="28"/>
      <c r="KOA33" s="28"/>
      <c r="KOB33" s="28"/>
      <c r="KOC33" s="28"/>
      <c r="KOD33" s="29"/>
      <c r="KOE33" s="27"/>
      <c r="KOF33" s="27"/>
      <c r="KOG33" s="27"/>
      <c r="KOH33" s="28"/>
      <c r="KOI33" s="28"/>
      <c r="KOJ33" s="28"/>
      <c r="KOK33" s="28"/>
      <c r="KOL33" s="28"/>
      <c r="KOM33" s="28"/>
      <c r="KON33" s="29"/>
      <c r="KOO33" s="27"/>
      <c r="KOP33" s="27"/>
      <c r="KOQ33" s="27"/>
      <c r="KOR33" s="28"/>
      <c r="KOS33" s="28"/>
      <c r="KOT33" s="28"/>
      <c r="KOU33" s="28"/>
      <c r="KOV33" s="28"/>
      <c r="KOW33" s="28"/>
      <c r="KOX33" s="29"/>
      <c r="KOY33" s="27"/>
      <c r="KOZ33" s="27"/>
      <c r="KPA33" s="27"/>
      <c r="KPB33" s="28"/>
      <c r="KPC33" s="28"/>
      <c r="KPD33" s="28"/>
      <c r="KPE33" s="28"/>
      <c r="KPF33" s="28"/>
      <c r="KPG33" s="28"/>
      <c r="KPH33" s="29"/>
      <c r="KPI33" s="27"/>
      <c r="KPJ33" s="27"/>
      <c r="KPK33" s="27"/>
      <c r="KPL33" s="28"/>
      <c r="KPM33" s="28"/>
      <c r="KPN33" s="28"/>
      <c r="KPO33" s="28"/>
      <c r="KPP33" s="28"/>
      <c r="KPQ33" s="28"/>
      <c r="KPR33" s="29"/>
      <c r="KPS33" s="27"/>
      <c r="KPT33" s="27"/>
      <c r="KPU33" s="27"/>
      <c r="KPV33" s="28"/>
      <c r="KPW33" s="28"/>
      <c r="KPX33" s="28"/>
      <c r="KPY33" s="28"/>
      <c r="KPZ33" s="28"/>
      <c r="KQA33" s="28"/>
      <c r="KQB33" s="29"/>
      <c r="KQC33" s="27"/>
      <c r="KQD33" s="27"/>
      <c r="KQE33" s="27"/>
      <c r="KQF33" s="28"/>
      <c r="KQG33" s="28"/>
      <c r="KQH33" s="28"/>
      <c r="KQI33" s="28"/>
      <c r="KQJ33" s="28"/>
      <c r="KQK33" s="28"/>
      <c r="KQL33" s="29"/>
      <c r="KQM33" s="27"/>
      <c r="KQN33" s="27"/>
      <c r="KQO33" s="27"/>
      <c r="KQP33" s="28"/>
      <c r="KQQ33" s="28"/>
      <c r="KQR33" s="28"/>
      <c r="KQS33" s="28"/>
      <c r="KQT33" s="28"/>
      <c r="KQU33" s="28"/>
      <c r="KQV33" s="29"/>
      <c r="KQW33" s="27"/>
      <c r="KQX33" s="27"/>
      <c r="KQY33" s="27"/>
      <c r="KQZ33" s="28"/>
      <c r="KRA33" s="28"/>
      <c r="KRB33" s="28"/>
      <c r="KRC33" s="28"/>
      <c r="KRD33" s="28"/>
      <c r="KRE33" s="28"/>
      <c r="KRF33" s="29"/>
      <c r="KRG33" s="27"/>
      <c r="KRH33" s="27"/>
      <c r="KRI33" s="27"/>
      <c r="KRJ33" s="28"/>
      <c r="KRK33" s="28"/>
      <c r="KRL33" s="28"/>
      <c r="KRM33" s="28"/>
      <c r="KRN33" s="28"/>
      <c r="KRO33" s="28"/>
      <c r="KRP33" s="29"/>
      <c r="KRQ33" s="27"/>
      <c r="KRR33" s="27"/>
      <c r="KRS33" s="27"/>
      <c r="KRT33" s="28"/>
      <c r="KRU33" s="28"/>
      <c r="KRV33" s="28"/>
      <c r="KRW33" s="28"/>
      <c r="KRX33" s="28"/>
      <c r="KRY33" s="28"/>
      <c r="KRZ33" s="29"/>
      <c r="KSA33" s="27"/>
      <c r="KSB33" s="27"/>
      <c r="KSC33" s="27"/>
      <c r="KSD33" s="28"/>
      <c r="KSE33" s="28"/>
      <c r="KSF33" s="28"/>
      <c r="KSG33" s="28"/>
      <c r="KSH33" s="28"/>
      <c r="KSI33" s="28"/>
      <c r="KSJ33" s="29"/>
      <c r="KSK33" s="27"/>
      <c r="KSL33" s="27"/>
      <c r="KSM33" s="27"/>
      <c r="KSN33" s="28"/>
      <c r="KSO33" s="28"/>
      <c r="KSP33" s="28"/>
      <c r="KSQ33" s="28"/>
      <c r="KSR33" s="28"/>
      <c r="KSS33" s="28"/>
      <c r="KST33" s="29"/>
      <c r="KSU33" s="27"/>
      <c r="KSV33" s="27"/>
      <c r="KSW33" s="27"/>
      <c r="KSX33" s="28"/>
      <c r="KSY33" s="28"/>
      <c r="KSZ33" s="28"/>
      <c r="KTA33" s="28"/>
      <c r="KTB33" s="28"/>
      <c r="KTC33" s="28"/>
      <c r="KTD33" s="29"/>
      <c r="KTE33" s="27"/>
      <c r="KTF33" s="27"/>
      <c r="KTG33" s="27"/>
      <c r="KTH33" s="28"/>
      <c r="KTI33" s="28"/>
      <c r="KTJ33" s="28"/>
      <c r="KTK33" s="28"/>
      <c r="KTL33" s="28"/>
      <c r="KTM33" s="28"/>
      <c r="KTN33" s="29"/>
      <c r="KTO33" s="27"/>
      <c r="KTP33" s="27"/>
      <c r="KTQ33" s="27"/>
      <c r="KTR33" s="28"/>
      <c r="KTS33" s="28"/>
      <c r="KTT33" s="28"/>
      <c r="KTU33" s="28"/>
      <c r="KTV33" s="28"/>
      <c r="KTW33" s="28"/>
      <c r="KTX33" s="29"/>
      <c r="KTY33" s="27"/>
      <c r="KTZ33" s="27"/>
      <c r="KUA33" s="27"/>
      <c r="KUB33" s="28"/>
      <c r="KUC33" s="28"/>
      <c r="KUD33" s="28"/>
      <c r="KUE33" s="28"/>
      <c r="KUF33" s="28"/>
      <c r="KUG33" s="28"/>
      <c r="KUH33" s="29"/>
      <c r="KUI33" s="27"/>
      <c r="KUJ33" s="27"/>
      <c r="KUK33" s="27"/>
      <c r="KUL33" s="28"/>
      <c r="KUM33" s="28"/>
      <c r="KUN33" s="28"/>
      <c r="KUO33" s="28"/>
      <c r="KUP33" s="28"/>
      <c r="KUQ33" s="28"/>
      <c r="KUR33" s="29"/>
      <c r="KUS33" s="27"/>
      <c r="KUT33" s="27"/>
      <c r="KUU33" s="27"/>
      <c r="KUV33" s="28"/>
      <c r="KUW33" s="28"/>
      <c r="KUX33" s="28"/>
      <c r="KUY33" s="28"/>
      <c r="KUZ33" s="28"/>
      <c r="KVA33" s="28"/>
      <c r="KVB33" s="29"/>
      <c r="KVC33" s="27"/>
      <c r="KVD33" s="27"/>
      <c r="KVE33" s="27"/>
      <c r="KVF33" s="28"/>
      <c r="KVG33" s="28"/>
      <c r="KVH33" s="28"/>
      <c r="KVI33" s="28"/>
      <c r="KVJ33" s="28"/>
      <c r="KVK33" s="28"/>
      <c r="KVL33" s="29"/>
      <c r="KVM33" s="27"/>
      <c r="KVN33" s="27"/>
      <c r="KVO33" s="27"/>
      <c r="KVP33" s="28"/>
      <c r="KVQ33" s="28"/>
      <c r="KVR33" s="28"/>
      <c r="KVS33" s="28"/>
      <c r="KVT33" s="28"/>
      <c r="KVU33" s="28"/>
      <c r="KVV33" s="29"/>
      <c r="KVW33" s="27"/>
      <c r="KVX33" s="27"/>
      <c r="KVY33" s="27"/>
      <c r="KVZ33" s="28"/>
      <c r="KWA33" s="28"/>
      <c r="KWB33" s="28"/>
      <c r="KWC33" s="28"/>
      <c r="KWD33" s="28"/>
      <c r="KWE33" s="28"/>
      <c r="KWF33" s="29"/>
      <c r="KWG33" s="27"/>
      <c r="KWH33" s="27"/>
      <c r="KWI33" s="27"/>
      <c r="KWJ33" s="28"/>
      <c r="KWK33" s="28"/>
      <c r="KWL33" s="28"/>
      <c r="KWM33" s="28"/>
      <c r="KWN33" s="28"/>
      <c r="KWO33" s="28"/>
      <c r="KWP33" s="29"/>
      <c r="KWQ33" s="27"/>
      <c r="KWR33" s="27"/>
      <c r="KWS33" s="27"/>
      <c r="KWT33" s="28"/>
      <c r="KWU33" s="28"/>
      <c r="KWV33" s="28"/>
      <c r="KWW33" s="28"/>
      <c r="KWX33" s="28"/>
      <c r="KWY33" s="28"/>
      <c r="KWZ33" s="29"/>
      <c r="KXA33" s="27"/>
      <c r="KXB33" s="27"/>
      <c r="KXC33" s="27"/>
      <c r="KXD33" s="28"/>
      <c r="KXE33" s="28"/>
      <c r="KXF33" s="28"/>
      <c r="KXG33" s="28"/>
      <c r="KXH33" s="28"/>
      <c r="KXI33" s="28"/>
      <c r="KXJ33" s="29"/>
      <c r="KXK33" s="27"/>
      <c r="KXL33" s="27"/>
      <c r="KXM33" s="27"/>
      <c r="KXN33" s="28"/>
      <c r="KXO33" s="28"/>
      <c r="KXP33" s="28"/>
      <c r="KXQ33" s="28"/>
      <c r="KXR33" s="28"/>
      <c r="KXS33" s="28"/>
      <c r="KXT33" s="29"/>
      <c r="KXU33" s="27"/>
      <c r="KXV33" s="27"/>
      <c r="KXW33" s="27"/>
      <c r="KXX33" s="28"/>
      <c r="KXY33" s="28"/>
      <c r="KXZ33" s="28"/>
      <c r="KYA33" s="28"/>
      <c r="KYB33" s="28"/>
      <c r="KYC33" s="28"/>
      <c r="KYD33" s="29"/>
      <c r="KYE33" s="27"/>
      <c r="KYF33" s="27"/>
      <c r="KYG33" s="27"/>
      <c r="KYH33" s="28"/>
      <c r="KYI33" s="28"/>
      <c r="KYJ33" s="28"/>
      <c r="KYK33" s="28"/>
      <c r="KYL33" s="28"/>
      <c r="KYM33" s="28"/>
      <c r="KYN33" s="29"/>
      <c r="KYO33" s="27"/>
      <c r="KYP33" s="27"/>
      <c r="KYQ33" s="27"/>
      <c r="KYR33" s="28"/>
      <c r="KYS33" s="28"/>
      <c r="KYT33" s="28"/>
      <c r="KYU33" s="28"/>
      <c r="KYV33" s="28"/>
      <c r="KYW33" s="28"/>
      <c r="KYX33" s="29"/>
      <c r="KYY33" s="27"/>
      <c r="KYZ33" s="27"/>
      <c r="KZA33" s="27"/>
      <c r="KZB33" s="28"/>
      <c r="KZC33" s="28"/>
      <c r="KZD33" s="28"/>
      <c r="KZE33" s="28"/>
      <c r="KZF33" s="28"/>
      <c r="KZG33" s="28"/>
      <c r="KZH33" s="29"/>
      <c r="KZI33" s="27"/>
      <c r="KZJ33" s="27"/>
      <c r="KZK33" s="27"/>
      <c r="KZL33" s="28"/>
      <c r="KZM33" s="28"/>
      <c r="KZN33" s="28"/>
      <c r="KZO33" s="28"/>
      <c r="KZP33" s="28"/>
      <c r="KZQ33" s="28"/>
      <c r="KZR33" s="29"/>
      <c r="KZS33" s="27"/>
      <c r="KZT33" s="27"/>
      <c r="KZU33" s="27"/>
      <c r="KZV33" s="28"/>
      <c r="KZW33" s="28"/>
      <c r="KZX33" s="28"/>
      <c r="KZY33" s="28"/>
      <c r="KZZ33" s="28"/>
      <c r="LAA33" s="28"/>
      <c r="LAB33" s="29"/>
      <c r="LAC33" s="27"/>
      <c r="LAD33" s="27"/>
      <c r="LAE33" s="27"/>
      <c r="LAF33" s="28"/>
      <c r="LAG33" s="28"/>
      <c r="LAH33" s="28"/>
      <c r="LAI33" s="28"/>
      <c r="LAJ33" s="28"/>
      <c r="LAK33" s="28"/>
      <c r="LAL33" s="29"/>
      <c r="LAM33" s="27"/>
      <c r="LAN33" s="27"/>
      <c r="LAO33" s="27"/>
      <c r="LAP33" s="28"/>
      <c r="LAQ33" s="28"/>
      <c r="LAR33" s="28"/>
      <c r="LAS33" s="28"/>
      <c r="LAT33" s="28"/>
      <c r="LAU33" s="28"/>
      <c r="LAV33" s="29"/>
      <c r="LAW33" s="27"/>
      <c r="LAX33" s="27"/>
      <c r="LAY33" s="27"/>
      <c r="LAZ33" s="28"/>
      <c r="LBA33" s="28"/>
      <c r="LBB33" s="28"/>
      <c r="LBC33" s="28"/>
      <c r="LBD33" s="28"/>
      <c r="LBE33" s="28"/>
      <c r="LBF33" s="29"/>
      <c r="LBG33" s="27"/>
      <c r="LBH33" s="27"/>
      <c r="LBI33" s="27"/>
      <c r="LBJ33" s="28"/>
      <c r="LBK33" s="28"/>
      <c r="LBL33" s="28"/>
      <c r="LBM33" s="28"/>
      <c r="LBN33" s="28"/>
      <c r="LBO33" s="28"/>
      <c r="LBP33" s="29"/>
      <c r="LBQ33" s="27"/>
      <c r="LBR33" s="27"/>
      <c r="LBS33" s="27"/>
      <c r="LBT33" s="28"/>
      <c r="LBU33" s="28"/>
      <c r="LBV33" s="28"/>
      <c r="LBW33" s="28"/>
      <c r="LBX33" s="28"/>
      <c r="LBY33" s="28"/>
      <c r="LBZ33" s="29"/>
      <c r="LCA33" s="27"/>
      <c r="LCB33" s="27"/>
      <c r="LCC33" s="27"/>
      <c r="LCD33" s="28"/>
      <c r="LCE33" s="28"/>
      <c r="LCF33" s="28"/>
      <c r="LCG33" s="28"/>
      <c r="LCH33" s="28"/>
      <c r="LCI33" s="28"/>
      <c r="LCJ33" s="29"/>
      <c r="LCK33" s="27"/>
      <c r="LCL33" s="27"/>
      <c r="LCM33" s="27"/>
      <c r="LCN33" s="28"/>
      <c r="LCO33" s="28"/>
      <c r="LCP33" s="28"/>
      <c r="LCQ33" s="28"/>
      <c r="LCR33" s="28"/>
      <c r="LCS33" s="28"/>
      <c r="LCT33" s="29"/>
      <c r="LCU33" s="27"/>
      <c r="LCV33" s="27"/>
      <c r="LCW33" s="27"/>
      <c r="LCX33" s="28"/>
      <c r="LCY33" s="28"/>
      <c r="LCZ33" s="28"/>
      <c r="LDA33" s="28"/>
      <c r="LDB33" s="28"/>
      <c r="LDC33" s="28"/>
      <c r="LDD33" s="29"/>
      <c r="LDE33" s="27"/>
      <c r="LDF33" s="27"/>
      <c r="LDG33" s="27"/>
      <c r="LDH33" s="28"/>
      <c r="LDI33" s="28"/>
      <c r="LDJ33" s="28"/>
      <c r="LDK33" s="28"/>
      <c r="LDL33" s="28"/>
      <c r="LDM33" s="28"/>
      <c r="LDN33" s="29"/>
      <c r="LDO33" s="27"/>
      <c r="LDP33" s="27"/>
      <c r="LDQ33" s="27"/>
      <c r="LDR33" s="28"/>
      <c r="LDS33" s="28"/>
      <c r="LDT33" s="28"/>
      <c r="LDU33" s="28"/>
      <c r="LDV33" s="28"/>
      <c r="LDW33" s="28"/>
      <c r="LDX33" s="29"/>
      <c r="LDY33" s="27"/>
      <c r="LDZ33" s="27"/>
      <c r="LEA33" s="27"/>
      <c r="LEB33" s="28"/>
      <c r="LEC33" s="28"/>
      <c r="LED33" s="28"/>
      <c r="LEE33" s="28"/>
      <c r="LEF33" s="28"/>
      <c r="LEG33" s="28"/>
      <c r="LEH33" s="29"/>
      <c r="LEI33" s="27"/>
      <c r="LEJ33" s="27"/>
      <c r="LEK33" s="27"/>
      <c r="LEL33" s="28"/>
      <c r="LEM33" s="28"/>
      <c r="LEN33" s="28"/>
      <c r="LEO33" s="28"/>
      <c r="LEP33" s="28"/>
      <c r="LEQ33" s="28"/>
      <c r="LER33" s="29"/>
      <c r="LES33" s="27"/>
      <c r="LET33" s="27"/>
      <c r="LEU33" s="27"/>
      <c r="LEV33" s="28"/>
      <c r="LEW33" s="28"/>
      <c r="LEX33" s="28"/>
      <c r="LEY33" s="28"/>
      <c r="LEZ33" s="28"/>
      <c r="LFA33" s="28"/>
      <c r="LFB33" s="29"/>
      <c r="LFC33" s="27"/>
      <c r="LFD33" s="27"/>
      <c r="LFE33" s="27"/>
      <c r="LFF33" s="28"/>
      <c r="LFG33" s="28"/>
      <c r="LFH33" s="28"/>
      <c r="LFI33" s="28"/>
      <c r="LFJ33" s="28"/>
      <c r="LFK33" s="28"/>
      <c r="LFL33" s="29"/>
      <c r="LFM33" s="27"/>
      <c r="LFN33" s="27"/>
      <c r="LFO33" s="27"/>
      <c r="LFP33" s="28"/>
      <c r="LFQ33" s="28"/>
      <c r="LFR33" s="28"/>
      <c r="LFS33" s="28"/>
      <c r="LFT33" s="28"/>
      <c r="LFU33" s="28"/>
      <c r="LFV33" s="29"/>
      <c r="LFW33" s="27"/>
      <c r="LFX33" s="27"/>
      <c r="LFY33" s="27"/>
      <c r="LFZ33" s="28"/>
      <c r="LGA33" s="28"/>
      <c r="LGB33" s="28"/>
      <c r="LGC33" s="28"/>
      <c r="LGD33" s="28"/>
      <c r="LGE33" s="28"/>
      <c r="LGF33" s="29"/>
      <c r="LGG33" s="27"/>
      <c r="LGH33" s="27"/>
      <c r="LGI33" s="27"/>
      <c r="LGJ33" s="28"/>
      <c r="LGK33" s="28"/>
      <c r="LGL33" s="28"/>
      <c r="LGM33" s="28"/>
      <c r="LGN33" s="28"/>
      <c r="LGO33" s="28"/>
      <c r="LGP33" s="29"/>
      <c r="LGQ33" s="27"/>
      <c r="LGR33" s="27"/>
      <c r="LGS33" s="27"/>
      <c r="LGT33" s="28"/>
      <c r="LGU33" s="28"/>
      <c r="LGV33" s="28"/>
      <c r="LGW33" s="28"/>
      <c r="LGX33" s="28"/>
      <c r="LGY33" s="28"/>
      <c r="LGZ33" s="29"/>
      <c r="LHA33" s="27"/>
      <c r="LHB33" s="27"/>
      <c r="LHC33" s="27"/>
      <c r="LHD33" s="28"/>
      <c r="LHE33" s="28"/>
      <c r="LHF33" s="28"/>
      <c r="LHG33" s="28"/>
      <c r="LHH33" s="28"/>
      <c r="LHI33" s="28"/>
      <c r="LHJ33" s="29"/>
      <c r="LHK33" s="27"/>
      <c r="LHL33" s="27"/>
      <c r="LHM33" s="27"/>
      <c r="LHN33" s="28"/>
      <c r="LHO33" s="28"/>
      <c r="LHP33" s="28"/>
      <c r="LHQ33" s="28"/>
      <c r="LHR33" s="28"/>
      <c r="LHS33" s="28"/>
      <c r="LHT33" s="29"/>
      <c r="LHU33" s="27"/>
      <c r="LHV33" s="27"/>
      <c r="LHW33" s="27"/>
      <c r="LHX33" s="28"/>
      <c r="LHY33" s="28"/>
      <c r="LHZ33" s="28"/>
      <c r="LIA33" s="28"/>
      <c r="LIB33" s="28"/>
      <c r="LIC33" s="28"/>
      <c r="LID33" s="29"/>
      <c r="LIE33" s="27"/>
      <c r="LIF33" s="27"/>
      <c r="LIG33" s="27"/>
      <c r="LIH33" s="28"/>
      <c r="LII33" s="28"/>
      <c r="LIJ33" s="28"/>
      <c r="LIK33" s="28"/>
      <c r="LIL33" s="28"/>
      <c r="LIM33" s="28"/>
      <c r="LIN33" s="29"/>
      <c r="LIO33" s="27"/>
      <c r="LIP33" s="27"/>
      <c r="LIQ33" s="27"/>
      <c r="LIR33" s="28"/>
      <c r="LIS33" s="28"/>
      <c r="LIT33" s="28"/>
      <c r="LIU33" s="28"/>
      <c r="LIV33" s="28"/>
      <c r="LIW33" s="28"/>
      <c r="LIX33" s="29"/>
      <c r="LIY33" s="27"/>
      <c r="LIZ33" s="27"/>
      <c r="LJA33" s="27"/>
      <c r="LJB33" s="28"/>
      <c r="LJC33" s="28"/>
      <c r="LJD33" s="28"/>
      <c r="LJE33" s="28"/>
      <c r="LJF33" s="28"/>
      <c r="LJG33" s="28"/>
      <c r="LJH33" s="29"/>
      <c r="LJI33" s="27"/>
      <c r="LJJ33" s="27"/>
      <c r="LJK33" s="27"/>
      <c r="LJL33" s="28"/>
      <c r="LJM33" s="28"/>
      <c r="LJN33" s="28"/>
      <c r="LJO33" s="28"/>
      <c r="LJP33" s="28"/>
      <c r="LJQ33" s="28"/>
      <c r="LJR33" s="29"/>
      <c r="LJS33" s="27"/>
      <c r="LJT33" s="27"/>
      <c r="LJU33" s="27"/>
      <c r="LJV33" s="28"/>
      <c r="LJW33" s="28"/>
      <c r="LJX33" s="28"/>
      <c r="LJY33" s="28"/>
      <c r="LJZ33" s="28"/>
      <c r="LKA33" s="28"/>
      <c r="LKB33" s="29"/>
      <c r="LKC33" s="27"/>
      <c r="LKD33" s="27"/>
      <c r="LKE33" s="27"/>
      <c r="LKF33" s="28"/>
      <c r="LKG33" s="28"/>
      <c r="LKH33" s="28"/>
      <c r="LKI33" s="28"/>
      <c r="LKJ33" s="28"/>
      <c r="LKK33" s="28"/>
      <c r="LKL33" s="29"/>
      <c r="LKM33" s="27"/>
      <c r="LKN33" s="27"/>
      <c r="LKO33" s="27"/>
      <c r="LKP33" s="28"/>
      <c r="LKQ33" s="28"/>
      <c r="LKR33" s="28"/>
      <c r="LKS33" s="28"/>
      <c r="LKT33" s="28"/>
      <c r="LKU33" s="28"/>
      <c r="LKV33" s="29"/>
      <c r="LKW33" s="27"/>
      <c r="LKX33" s="27"/>
      <c r="LKY33" s="27"/>
      <c r="LKZ33" s="28"/>
      <c r="LLA33" s="28"/>
      <c r="LLB33" s="28"/>
      <c r="LLC33" s="28"/>
      <c r="LLD33" s="28"/>
      <c r="LLE33" s="28"/>
      <c r="LLF33" s="29"/>
      <c r="LLG33" s="27"/>
      <c r="LLH33" s="27"/>
      <c r="LLI33" s="27"/>
      <c r="LLJ33" s="28"/>
      <c r="LLK33" s="28"/>
      <c r="LLL33" s="28"/>
      <c r="LLM33" s="28"/>
      <c r="LLN33" s="28"/>
      <c r="LLO33" s="28"/>
      <c r="LLP33" s="29"/>
      <c r="LLQ33" s="27"/>
      <c r="LLR33" s="27"/>
      <c r="LLS33" s="27"/>
      <c r="LLT33" s="28"/>
      <c r="LLU33" s="28"/>
      <c r="LLV33" s="28"/>
      <c r="LLW33" s="28"/>
      <c r="LLX33" s="28"/>
      <c r="LLY33" s="28"/>
      <c r="LLZ33" s="29"/>
      <c r="LMA33" s="27"/>
      <c r="LMB33" s="27"/>
      <c r="LMC33" s="27"/>
      <c r="LMD33" s="28"/>
      <c r="LME33" s="28"/>
      <c r="LMF33" s="28"/>
      <c r="LMG33" s="28"/>
      <c r="LMH33" s="28"/>
      <c r="LMI33" s="28"/>
      <c r="LMJ33" s="29"/>
      <c r="LMK33" s="27"/>
      <c r="LML33" s="27"/>
      <c r="LMM33" s="27"/>
      <c r="LMN33" s="28"/>
      <c r="LMO33" s="28"/>
      <c r="LMP33" s="28"/>
      <c r="LMQ33" s="28"/>
      <c r="LMR33" s="28"/>
      <c r="LMS33" s="28"/>
      <c r="LMT33" s="29"/>
      <c r="LMU33" s="27"/>
      <c r="LMV33" s="27"/>
      <c r="LMW33" s="27"/>
      <c r="LMX33" s="28"/>
      <c r="LMY33" s="28"/>
      <c r="LMZ33" s="28"/>
      <c r="LNA33" s="28"/>
      <c r="LNB33" s="28"/>
      <c r="LNC33" s="28"/>
      <c r="LND33" s="29"/>
      <c r="LNE33" s="27"/>
      <c r="LNF33" s="27"/>
      <c r="LNG33" s="27"/>
      <c r="LNH33" s="28"/>
      <c r="LNI33" s="28"/>
      <c r="LNJ33" s="28"/>
      <c r="LNK33" s="28"/>
      <c r="LNL33" s="28"/>
      <c r="LNM33" s="28"/>
      <c r="LNN33" s="29"/>
      <c r="LNO33" s="27"/>
      <c r="LNP33" s="27"/>
      <c r="LNQ33" s="27"/>
      <c r="LNR33" s="28"/>
      <c r="LNS33" s="28"/>
      <c r="LNT33" s="28"/>
      <c r="LNU33" s="28"/>
      <c r="LNV33" s="28"/>
      <c r="LNW33" s="28"/>
      <c r="LNX33" s="29"/>
      <c r="LNY33" s="27"/>
      <c r="LNZ33" s="27"/>
      <c r="LOA33" s="27"/>
      <c r="LOB33" s="28"/>
      <c r="LOC33" s="28"/>
      <c r="LOD33" s="28"/>
      <c r="LOE33" s="28"/>
      <c r="LOF33" s="28"/>
      <c r="LOG33" s="28"/>
      <c r="LOH33" s="29"/>
      <c r="LOI33" s="27"/>
      <c r="LOJ33" s="27"/>
      <c r="LOK33" s="27"/>
      <c r="LOL33" s="28"/>
      <c r="LOM33" s="28"/>
      <c r="LON33" s="28"/>
      <c r="LOO33" s="28"/>
      <c r="LOP33" s="28"/>
      <c r="LOQ33" s="28"/>
      <c r="LOR33" s="29"/>
      <c r="LOS33" s="27"/>
      <c r="LOT33" s="27"/>
      <c r="LOU33" s="27"/>
      <c r="LOV33" s="28"/>
      <c r="LOW33" s="28"/>
      <c r="LOX33" s="28"/>
      <c r="LOY33" s="28"/>
      <c r="LOZ33" s="28"/>
      <c r="LPA33" s="28"/>
      <c r="LPB33" s="29"/>
      <c r="LPC33" s="27"/>
      <c r="LPD33" s="27"/>
      <c r="LPE33" s="27"/>
      <c r="LPF33" s="28"/>
      <c r="LPG33" s="28"/>
      <c r="LPH33" s="28"/>
      <c r="LPI33" s="28"/>
      <c r="LPJ33" s="28"/>
      <c r="LPK33" s="28"/>
      <c r="LPL33" s="29"/>
      <c r="LPM33" s="27"/>
      <c r="LPN33" s="27"/>
      <c r="LPO33" s="27"/>
      <c r="LPP33" s="28"/>
      <c r="LPQ33" s="28"/>
      <c r="LPR33" s="28"/>
      <c r="LPS33" s="28"/>
      <c r="LPT33" s="28"/>
      <c r="LPU33" s="28"/>
      <c r="LPV33" s="29"/>
      <c r="LPW33" s="27"/>
      <c r="LPX33" s="27"/>
      <c r="LPY33" s="27"/>
      <c r="LPZ33" s="28"/>
      <c r="LQA33" s="28"/>
      <c r="LQB33" s="28"/>
      <c r="LQC33" s="28"/>
      <c r="LQD33" s="28"/>
      <c r="LQE33" s="28"/>
      <c r="LQF33" s="29"/>
      <c r="LQG33" s="27"/>
      <c r="LQH33" s="27"/>
      <c r="LQI33" s="27"/>
      <c r="LQJ33" s="28"/>
      <c r="LQK33" s="28"/>
      <c r="LQL33" s="28"/>
      <c r="LQM33" s="28"/>
      <c r="LQN33" s="28"/>
      <c r="LQO33" s="28"/>
      <c r="LQP33" s="29"/>
      <c r="LQQ33" s="27"/>
      <c r="LQR33" s="27"/>
      <c r="LQS33" s="27"/>
      <c r="LQT33" s="28"/>
      <c r="LQU33" s="28"/>
      <c r="LQV33" s="28"/>
      <c r="LQW33" s="28"/>
      <c r="LQX33" s="28"/>
      <c r="LQY33" s="28"/>
      <c r="LQZ33" s="29"/>
      <c r="LRA33" s="27"/>
      <c r="LRB33" s="27"/>
      <c r="LRC33" s="27"/>
      <c r="LRD33" s="28"/>
      <c r="LRE33" s="28"/>
      <c r="LRF33" s="28"/>
      <c r="LRG33" s="28"/>
      <c r="LRH33" s="28"/>
      <c r="LRI33" s="28"/>
      <c r="LRJ33" s="29"/>
      <c r="LRK33" s="27"/>
      <c r="LRL33" s="27"/>
      <c r="LRM33" s="27"/>
      <c r="LRN33" s="28"/>
      <c r="LRO33" s="28"/>
      <c r="LRP33" s="28"/>
      <c r="LRQ33" s="28"/>
      <c r="LRR33" s="28"/>
      <c r="LRS33" s="28"/>
      <c r="LRT33" s="29"/>
      <c r="LRU33" s="27"/>
      <c r="LRV33" s="27"/>
      <c r="LRW33" s="27"/>
      <c r="LRX33" s="28"/>
      <c r="LRY33" s="28"/>
      <c r="LRZ33" s="28"/>
      <c r="LSA33" s="28"/>
      <c r="LSB33" s="28"/>
      <c r="LSC33" s="28"/>
      <c r="LSD33" s="29"/>
      <c r="LSE33" s="27"/>
      <c r="LSF33" s="27"/>
      <c r="LSG33" s="27"/>
      <c r="LSH33" s="28"/>
      <c r="LSI33" s="28"/>
      <c r="LSJ33" s="28"/>
      <c r="LSK33" s="28"/>
      <c r="LSL33" s="28"/>
      <c r="LSM33" s="28"/>
      <c r="LSN33" s="29"/>
      <c r="LSO33" s="27"/>
      <c r="LSP33" s="27"/>
      <c r="LSQ33" s="27"/>
      <c r="LSR33" s="28"/>
      <c r="LSS33" s="28"/>
      <c r="LST33" s="28"/>
      <c r="LSU33" s="28"/>
      <c r="LSV33" s="28"/>
      <c r="LSW33" s="28"/>
      <c r="LSX33" s="29"/>
      <c r="LSY33" s="27"/>
      <c r="LSZ33" s="27"/>
      <c r="LTA33" s="27"/>
      <c r="LTB33" s="28"/>
      <c r="LTC33" s="28"/>
      <c r="LTD33" s="28"/>
      <c r="LTE33" s="28"/>
      <c r="LTF33" s="28"/>
      <c r="LTG33" s="28"/>
      <c r="LTH33" s="29"/>
      <c r="LTI33" s="27"/>
      <c r="LTJ33" s="27"/>
      <c r="LTK33" s="27"/>
      <c r="LTL33" s="28"/>
      <c r="LTM33" s="28"/>
      <c r="LTN33" s="28"/>
      <c r="LTO33" s="28"/>
      <c r="LTP33" s="28"/>
      <c r="LTQ33" s="28"/>
      <c r="LTR33" s="29"/>
      <c r="LTS33" s="27"/>
      <c r="LTT33" s="27"/>
      <c r="LTU33" s="27"/>
      <c r="LTV33" s="28"/>
      <c r="LTW33" s="28"/>
      <c r="LTX33" s="28"/>
      <c r="LTY33" s="28"/>
      <c r="LTZ33" s="28"/>
      <c r="LUA33" s="28"/>
      <c r="LUB33" s="29"/>
      <c r="LUC33" s="27"/>
      <c r="LUD33" s="27"/>
      <c r="LUE33" s="27"/>
      <c r="LUF33" s="28"/>
      <c r="LUG33" s="28"/>
      <c r="LUH33" s="28"/>
      <c r="LUI33" s="28"/>
      <c r="LUJ33" s="28"/>
      <c r="LUK33" s="28"/>
      <c r="LUL33" s="29"/>
      <c r="LUM33" s="27"/>
      <c r="LUN33" s="27"/>
      <c r="LUO33" s="27"/>
      <c r="LUP33" s="28"/>
      <c r="LUQ33" s="28"/>
      <c r="LUR33" s="28"/>
      <c r="LUS33" s="28"/>
      <c r="LUT33" s="28"/>
      <c r="LUU33" s="28"/>
      <c r="LUV33" s="29"/>
      <c r="LUW33" s="27"/>
      <c r="LUX33" s="27"/>
      <c r="LUY33" s="27"/>
      <c r="LUZ33" s="28"/>
      <c r="LVA33" s="28"/>
      <c r="LVB33" s="28"/>
      <c r="LVC33" s="28"/>
      <c r="LVD33" s="28"/>
      <c r="LVE33" s="28"/>
      <c r="LVF33" s="29"/>
      <c r="LVG33" s="27"/>
      <c r="LVH33" s="27"/>
      <c r="LVI33" s="27"/>
      <c r="LVJ33" s="28"/>
      <c r="LVK33" s="28"/>
      <c r="LVL33" s="28"/>
      <c r="LVM33" s="28"/>
      <c r="LVN33" s="28"/>
      <c r="LVO33" s="28"/>
      <c r="LVP33" s="29"/>
      <c r="LVQ33" s="27"/>
      <c r="LVR33" s="27"/>
      <c r="LVS33" s="27"/>
      <c r="LVT33" s="28"/>
      <c r="LVU33" s="28"/>
      <c r="LVV33" s="28"/>
      <c r="LVW33" s="28"/>
      <c r="LVX33" s="28"/>
      <c r="LVY33" s="28"/>
      <c r="LVZ33" s="29"/>
      <c r="LWA33" s="27"/>
      <c r="LWB33" s="27"/>
      <c r="LWC33" s="27"/>
      <c r="LWD33" s="28"/>
      <c r="LWE33" s="28"/>
      <c r="LWF33" s="28"/>
      <c r="LWG33" s="28"/>
      <c r="LWH33" s="28"/>
      <c r="LWI33" s="28"/>
      <c r="LWJ33" s="29"/>
      <c r="LWK33" s="27"/>
      <c r="LWL33" s="27"/>
      <c r="LWM33" s="27"/>
      <c r="LWN33" s="28"/>
      <c r="LWO33" s="28"/>
      <c r="LWP33" s="28"/>
      <c r="LWQ33" s="28"/>
      <c r="LWR33" s="28"/>
      <c r="LWS33" s="28"/>
      <c r="LWT33" s="29"/>
      <c r="LWU33" s="27"/>
      <c r="LWV33" s="27"/>
      <c r="LWW33" s="27"/>
      <c r="LWX33" s="28"/>
      <c r="LWY33" s="28"/>
      <c r="LWZ33" s="28"/>
      <c r="LXA33" s="28"/>
      <c r="LXB33" s="28"/>
      <c r="LXC33" s="28"/>
      <c r="LXD33" s="29"/>
      <c r="LXE33" s="27"/>
      <c r="LXF33" s="27"/>
      <c r="LXG33" s="27"/>
      <c r="LXH33" s="28"/>
      <c r="LXI33" s="28"/>
      <c r="LXJ33" s="28"/>
      <c r="LXK33" s="28"/>
      <c r="LXL33" s="28"/>
      <c r="LXM33" s="28"/>
      <c r="LXN33" s="29"/>
      <c r="LXO33" s="27"/>
      <c r="LXP33" s="27"/>
      <c r="LXQ33" s="27"/>
      <c r="LXR33" s="28"/>
      <c r="LXS33" s="28"/>
      <c r="LXT33" s="28"/>
      <c r="LXU33" s="28"/>
      <c r="LXV33" s="28"/>
      <c r="LXW33" s="28"/>
      <c r="LXX33" s="29"/>
      <c r="LXY33" s="27"/>
      <c r="LXZ33" s="27"/>
      <c r="LYA33" s="27"/>
      <c r="LYB33" s="28"/>
      <c r="LYC33" s="28"/>
      <c r="LYD33" s="28"/>
      <c r="LYE33" s="28"/>
      <c r="LYF33" s="28"/>
      <c r="LYG33" s="28"/>
      <c r="LYH33" s="29"/>
      <c r="LYI33" s="27"/>
      <c r="LYJ33" s="27"/>
      <c r="LYK33" s="27"/>
      <c r="LYL33" s="28"/>
      <c r="LYM33" s="28"/>
      <c r="LYN33" s="28"/>
      <c r="LYO33" s="28"/>
      <c r="LYP33" s="28"/>
      <c r="LYQ33" s="28"/>
      <c r="LYR33" s="29"/>
      <c r="LYS33" s="27"/>
      <c r="LYT33" s="27"/>
      <c r="LYU33" s="27"/>
      <c r="LYV33" s="28"/>
      <c r="LYW33" s="28"/>
      <c r="LYX33" s="28"/>
      <c r="LYY33" s="28"/>
      <c r="LYZ33" s="28"/>
      <c r="LZA33" s="28"/>
      <c r="LZB33" s="29"/>
      <c r="LZC33" s="27"/>
      <c r="LZD33" s="27"/>
      <c r="LZE33" s="27"/>
      <c r="LZF33" s="28"/>
      <c r="LZG33" s="28"/>
      <c r="LZH33" s="28"/>
      <c r="LZI33" s="28"/>
      <c r="LZJ33" s="28"/>
      <c r="LZK33" s="28"/>
      <c r="LZL33" s="29"/>
      <c r="LZM33" s="27"/>
      <c r="LZN33" s="27"/>
      <c r="LZO33" s="27"/>
      <c r="LZP33" s="28"/>
      <c r="LZQ33" s="28"/>
      <c r="LZR33" s="28"/>
      <c r="LZS33" s="28"/>
      <c r="LZT33" s="28"/>
      <c r="LZU33" s="28"/>
      <c r="LZV33" s="29"/>
      <c r="LZW33" s="27"/>
      <c r="LZX33" s="27"/>
      <c r="LZY33" s="27"/>
      <c r="LZZ33" s="28"/>
      <c r="MAA33" s="28"/>
      <c r="MAB33" s="28"/>
      <c r="MAC33" s="28"/>
      <c r="MAD33" s="28"/>
      <c r="MAE33" s="28"/>
      <c r="MAF33" s="29"/>
      <c r="MAG33" s="27"/>
      <c r="MAH33" s="27"/>
      <c r="MAI33" s="27"/>
      <c r="MAJ33" s="28"/>
      <c r="MAK33" s="28"/>
      <c r="MAL33" s="28"/>
      <c r="MAM33" s="28"/>
      <c r="MAN33" s="28"/>
      <c r="MAO33" s="28"/>
      <c r="MAP33" s="29"/>
      <c r="MAQ33" s="27"/>
      <c r="MAR33" s="27"/>
      <c r="MAS33" s="27"/>
      <c r="MAT33" s="28"/>
      <c r="MAU33" s="28"/>
      <c r="MAV33" s="28"/>
      <c r="MAW33" s="28"/>
      <c r="MAX33" s="28"/>
      <c r="MAY33" s="28"/>
      <c r="MAZ33" s="29"/>
      <c r="MBA33" s="27"/>
      <c r="MBB33" s="27"/>
      <c r="MBC33" s="27"/>
      <c r="MBD33" s="28"/>
      <c r="MBE33" s="28"/>
      <c r="MBF33" s="28"/>
      <c r="MBG33" s="28"/>
      <c r="MBH33" s="28"/>
      <c r="MBI33" s="28"/>
      <c r="MBJ33" s="29"/>
      <c r="MBK33" s="27"/>
      <c r="MBL33" s="27"/>
      <c r="MBM33" s="27"/>
      <c r="MBN33" s="28"/>
      <c r="MBO33" s="28"/>
      <c r="MBP33" s="28"/>
      <c r="MBQ33" s="28"/>
      <c r="MBR33" s="28"/>
      <c r="MBS33" s="28"/>
      <c r="MBT33" s="29"/>
      <c r="MBU33" s="27"/>
      <c r="MBV33" s="27"/>
      <c r="MBW33" s="27"/>
      <c r="MBX33" s="28"/>
      <c r="MBY33" s="28"/>
      <c r="MBZ33" s="28"/>
      <c r="MCA33" s="28"/>
      <c r="MCB33" s="28"/>
      <c r="MCC33" s="28"/>
      <c r="MCD33" s="29"/>
      <c r="MCE33" s="27"/>
      <c r="MCF33" s="27"/>
      <c r="MCG33" s="27"/>
      <c r="MCH33" s="28"/>
      <c r="MCI33" s="28"/>
      <c r="MCJ33" s="28"/>
      <c r="MCK33" s="28"/>
      <c r="MCL33" s="28"/>
      <c r="MCM33" s="28"/>
      <c r="MCN33" s="29"/>
      <c r="MCO33" s="27"/>
      <c r="MCP33" s="27"/>
      <c r="MCQ33" s="27"/>
      <c r="MCR33" s="28"/>
      <c r="MCS33" s="28"/>
      <c r="MCT33" s="28"/>
      <c r="MCU33" s="28"/>
      <c r="MCV33" s="28"/>
      <c r="MCW33" s="28"/>
      <c r="MCX33" s="29"/>
      <c r="MCY33" s="27"/>
      <c r="MCZ33" s="27"/>
      <c r="MDA33" s="27"/>
      <c r="MDB33" s="28"/>
      <c r="MDC33" s="28"/>
      <c r="MDD33" s="28"/>
      <c r="MDE33" s="28"/>
      <c r="MDF33" s="28"/>
      <c r="MDG33" s="28"/>
      <c r="MDH33" s="29"/>
      <c r="MDI33" s="27"/>
      <c r="MDJ33" s="27"/>
      <c r="MDK33" s="27"/>
      <c r="MDL33" s="28"/>
      <c r="MDM33" s="28"/>
      <c r="MDN33" s="28"/>
      <c r="MDO33" s="28"/>
      <c r="MDP33" s="28"/>
      <c r="MDQ33" s="28"/>
      <c r="MDR33" s="29"/>
      <c r="MDS33" s="27"/>
      <c r="MDT33" s="27"/>
      <c r="MDU33" s="27"/>
      <c r="MDV33" s="28"/>
      <c r="MDW33" s="28"/>
      <c r="MDX33" s="28"/>
      <c r="MDY33" s="28"/>
      <c r="MDZ33" s="28"/>
      <c r="MEA33" s="28"/>
      <c r="MEB33" s="29"/>
      <c r="MEC33" s="27"/>
      <c r="MED33" s="27"/>
      <c r="MEE33" s="27"/>
      <c r="MEF33" s="28"/>
      <c r="MEG33" s="28"/>
      <c r="MEH33" s="28"/>
      <c r="MEI33" s="28"/>
      <c r="MEJ33" s="28"/>
      <c r="MEK33" s="28"/>
      <c r="MEL33" s="29"/>
      <c r="MEM33" s="27"/>
      <c r="MEN33" s="27"/>
      <c r="MEO33" s="27"/>
      <c r="MEP33" s="28"/>
      <c r="MEQ33" s="28"/>
      <c r="MER33" s="28"/>
      <c r="MES33" s="28"/>
      <c r="MET33" s="28"/>
      <c r="MEU33" s="28"/>
      <c r="MEV33" s="29"/>
      <c r="MEW33" s="27"/>
      <c r="MEX33" s="27"/>
      <c r="MEY33" s="27"/>
      <c r="MEZ33" s="28"/>
      <c r="MFA33" s="28"/>
      <c r="MFB33" s="28"/>
      <c r="MFC33" s="28"/>
      <c r="MFD33" s="28"/>
      <c r="MFE33" s="28"/>
      <c r="MFF33" s="29"/>
      <c r="MFG33" s="27"/>
      <c r="MFH33" s="27"/>
      <c r="MFI33" s="27"/>
      <c r="MFJ33" s="28"/>
      <c r="MFK33" s="28"/>
      <c r="MFL33" s="28"/>
      <c r="MFM33" s="28"/>
      <c r="MFN33" s="28"/>
      <c r="MFO33" s="28"/>
      <c r="MFP33" s="29"/>
      <c r="MFQ33" s="27"/>
      <c r="MFR33" s="27"/>
      <c r="MFS33" s="27"/>
      <c r="MFT33" s="28"/>
      <c r="MFU33" s="28"/>
      <c r="MFV33" s="28"/>
      <c r="MFW33" s="28"/>
      <c r="MFX33" s="28"/>
      <c r="MFY33" s="28"/>
      <c r="MFZ33" s="29"/>
      <c r="MGA33" s="27"/>
      <c r="MGB33" s="27"/>
      <c r="MGC33" s="27"/>
      <c r="MGD33" s="28"/>
      <c r="MGE33" s="28"/>
      <c r="MGF33" s="28"/>
      <c r="MGG33" s="28"/>
      <c r="MGH33" s="28"/>
      <c r="MGI33" s="28"/>
      <c r="MGJ33" s="29"/>
      <c r="MGK33" s="27"/>
      <c r="MGL33" s="27"/>
      <c r="MGM33" s="27"/>
      <c r="MGN33" s="28"/>
      <c r="MGO33" s="28"/>
      <c r="MGP33" s="28"/>
      <c r="MGQ33" s="28"/>
      <c r="MGR33" s="28"/>
      <c r="MGS33" s="28"/>
      <c r="MGT33" s="29"/>
      <c r="MGU33" s="27"/>
      <c r="MGV33" s="27"/>
      <c r="MGW33" s="27"/>
      <c r="MGX33" s="28"/>
      <c r="MGY33" s="28"/>
      <c r="MGZ33" s="28"/>
      <c r="MHA33" s="28"/>
      <c r="MHB33" s="28"/>
      <c r="MHC33" s="28"/>
      <c r="MHD33" s="29"/>
      <c r="MHE33" s="27"/>
      <c r="MHF33" s="27"/>
      <c r="MHG33" s="27"/>
      <c r="MHH33" s="28"/>
      <c r="MHI33" s="28"/>
      <c r="MHJ33" s="28"/>
      <c r="MHK33" s="28"/>
      <c r="MHL33" s="28"/>
      <c r="MHM33" s="28"/>
      <c r="MHN33" s="29"/>
      <c r="MHO33" s="27"/>
      <c r="MHP33" s="27"/>
      <c r="MHQ33" s="27"/>
      <c r="MHR33" s="28"/>
      <c r="MHS33" s="28"/>
      <c r="MHT33" s="28"/>
      <c r="MHU33" s="28"/>
      <c r="MHV33" s="28"/>
      <c r="MHW33" s="28"/>
      <c r="MHX33" s="29"/>
      <c r="MHY33" s="27"/>
      <c r="MHZ33" s="27"/>
      <c r="MIA33" s="27"/>
      <c r="MIB33" s="28"/>
      <c r="MIC33" s="28"/>
      <c r="MID33" s="28"/>
      <c r="MIE33" s="28"/>
      <c r="MIF33" s="28"/>
      <c r="MIG33" s="28"/>
      <c r="MIH33" s="29"/>
      <c r="MII33" s="27"/>
      <c r="MIJ33" s="27"/>
      <c r="MIK33" s="27"/>
      <c r="MIL33" s="28"/>
      <c r="MIM33" s="28"/>
      <c r="MIN33" s="28"/>
      <c r="MIO33" s="28"/>
      <c r="MIP33" s="28"/>
      <c r="MIQ33" s="28"/>
      <c r="MIR33" s="29"/>
      <c r="MIS33" s="27"/>
      <c r="MIT33" s="27"/>
      <c r="MIU33" s="27"/>
      <c r="MIV33" s="28"/>
      <c r="MIW33" s="28"/>
      <c r="MIX33" s="28"/>
      <c r="MIY33" s="28"/>
      <c r="MIZ33" s="28"/>
      <c r="MJA33" s="28"/>
      <c r="MJB33" s="29"/>
      <c r="MJC33" s="27"/>
      <c r="MJD33" s="27"/>
      <c r="MJE33" s="27"/>
      <c r="MJF33" s="28"/>
      <c r="MJG33" s="28"/>
      <c r="MJH33" s="28"/>
      <c r="MJI33" s="28"/>
      <c r="MJJ33" s="28"/>
      <c r="MJK33" s="28"/>
      <c r="MJL33" s="29"/>
      <c r="MJM33" s="27"/>
      <c r="MJN33" s="27"/>
      <c r="MJO33" s="27"/>
      <c r="MJP33" s="28"/>
      <c r="MJQ33" s="28"/>
      <c r="MJR33" s="28"/>
      <c r="MJS33" s="28"/>
      <c r="MJT33" s="28"/>
      <c r="MJU33" s="28"/>
      <c r="MJV33" s="29"/>
      <c r="MJW33" s="27"/>
      <c r="MJX33" s="27"/>
      <c r="MJY33" s="27"/>
      <c r="MJZ33" s="28"/>
      <c r="MKA33" s="28"/>
      <c r="MKB33" s="28"/>
      <c r="MKC33" s="28"/>
      <c r="MKD33" s="28"/>
      <c r="MKE33" s="28"/>
      <c r="MKF33" s="29"/>
      <c r="MKG33" s="27"/>
      <c r="MKH33" s="27"/>
      <c r="MKI33" s="27"/>
      <c r="MKJ33" s="28"/>
      <c r="MKK33" s="28"/>
      <c r="MKL33" s="28"/>
      <c r="MKM33" s="28"/>
      <c r="MKN33" s="28"/>
      <c r="MKO33" s="28"/>
      <c r="MKP33" s="29"/>
      <c r="MKQ33" s="27"/>
      <c r="MKR33" s="27"/>
      <c r="MKS33" s="27"/>
      <c r="MKT33" s="28"/>
      <c r="MKU33" s="28"/>
      <c r="MKV33" s="28"/>
      <c r="MKW33" s="28"/>
      <c r="MKX33" s="28"/>
      <c r="MKY33" s="28"/>
      <c r="MKZ33" s="29"/>
      <c r="MLA33" s="27"/>
      <c r="MLB33" s="27"/>
      <c r="MLC33" s="27"/>
      <c r="MLD33" s="28"/>
      <c r="MLE33" s="28"/>
      <c r="MLF33" s="28"/>
      <c r="MLG33" s="28"/>
      <c r="MLH33" s="28"/>
      <c r="MLI33" s="28"/>
      <c r="MLJ33" s="29"/>
      <c r="MLK33" s="27"/>
      <c r="MLL33" s="27"/>
      <c r="MLM33" s="27"/>
      <c r="MLN33" s="28"/>
      <c r="MLO33" s="28"/>
      <c r="MLP33" s="28"/>
      <c r="MLQ33" s="28"/>
      <c r="MLR33" s="28"/>
      <c r="MLS33" s="28"/>
      <c r="MLT33" s="29"/>
      <c r="MLU33" s="27"/>
      <c r="MLV33" s="27"/>
      <c r="MLW33" s="27"/>
      <c r="MLX33" s="28"/>
      <c r="MLY33" s="28"/>
      <c r="MLZ33" s="28"/>
      <c r="MMA33" s="28"/>
      <c r="MMB33" s="28"/>
      <c r="MMC33" s="28"/>
      <c r="MMD33" s="29"/>
      <c r="MME33" s="27"/>
      <c r="MMF33" s="27"/>
      <c r="MMG33" s="27"/>
      <c r="MMH33" s="28"/>
      <c r="MMI33" s="28"/>
      <c r="MMJ33" s="28"/>
      <c r="MMK33" s="28"/>
      <c r="MML33" s="28"/>
      <c r="MMM33" s="28"/>
      <c r="MMN33" s="29"/>
      <c r="MMO33" s="27"/>
      <c r="MMP33" s="27"/>
      <c r="MMQ33" s="27"/>
      <c r="MMR33" s="28"/>
      <c r="MMS33" s="28"/>
      <c r="MMT33" s="28"/>
      <c r="MMU33" s="28"/>
      <c r="MMV33" s="28"/>
      <c r="MMW33" s="28"/>
      <c r="MMX33" s="29"/>
      <c r="MMY33" s="27"/>
      <c r="MMZ33" s="27"/>
      <c r="MNA33" s="27"/>
      <c r="MNB33" s="28"/>
      <c r="MNC33" s="28"/>
      <c r="MND33" s="28"/>
      <c r="MNE33" s="28"/>
      <c r="MNF33" s="28"/>
      <c r="MNG33" s="28"/>
      <c r="MNH33" s="29"/>
      <c r="MNI33" s="27"/>
      <c r="MNJ33" s="27"/>
      <c r="MNK33" s="27"/>
      <c r="MNL33" s="28"/>
      <c r="MNM33" s="28"/>
      <c r="MNN33" s="28"/>
      <c r="MNO33" s="28"/>
      <c r="MNP33" s="28"/>
      <c r="MNQ33" s="28"/>
      <c r="MNR33" s="29"/>
      <c r="MNS33" s="27"/>
      <c r="MNT33" s="27"/>
      <c r="MNU33" s="27"/>
      <c r="MNV33" s="28"/>
      <c r="MNW33" s="28"/>
      <c r="MNX33" s="28"/>
      <c r="MNY33" s="28"/>
      <c r="MNZ33" s="28"/>
      <c r="MOA33" s="28"/>
      <c r="MOB33" s="29"/>
      <c r="MOC33" s="27"/>
      <c r="MOD33" s="27"/>
      <c r="MOE33" s="27"/>
      <c r="MOF33" s="28"/>
      <c r="MOG33" s="28"/>
      <c r="MOH33" s="28"/>
      <c r="MOI33" s="28"/>
      <c r="MOJ33" s="28"/>
      <c r="MOK33" s="28"/>
      <c r="MOL33" s="29"/>
      <c r="MOM33" s="27"/>
      <c r="MON33" s="27"/>
      <c r="MOO33" s="27"/>
      <c r="MOP33" s="28"/>
      <c r="MOQ33" s="28"/>
      <c r="MOR33" s="28"/>
      <c r="MOS33" s="28"/>
      <c r="MOT33" s="28"/>
      <c r="MOU33" s="28"/>
      <c r="MOV33" s="29"/>
      <c r="MOW33" s="27"/>
      <c r="MOX33" s="27"/>
      <c r="MOY33" s="27"/>
      <c r="MOZ33" s="28"/>
      <c r="MPA33" s="28"/>
      <c r="MPB33" s="28"/>
      <c r="MPC33" s="28"/>
      <c r="MPD33" s="28"/>
      <c r="MPE33" s="28"/>
      <c r="MPF33" s="29"/>
      <c r="MPG33" s="27"/>
      <c r="MPH33" s="27"/>
      <c r="MPI33" s="27"/>
      <c r="MPJ33" s="28"/>
      <c r="MPK33" s="28"/>
      <c r="MPL33" s="28"/>
      <c r="MPM33" s="28"/>
      <c r="MPN33" s="28"/>
      <c r="MPO33" s="28"/>
      <c r="MPP33" s="29"/>
      <c r="MPQ33" s="27"/>
      <c r="MPR33" s="27"/>
      <c r="MPS33" s="27"/>
      <c r="MPT33" s="28"/>
      <c r="MPU33" s="28"/>
      <c r="MPV33" s="28"/>
      <c r="MPW33" s="28"/>
      <c r="MPX33" s="28"/>
      <c r="MPY33" s="28"/>
      <c r="MPZ33" s="29"/>
      <c r="MQA33" s="27"/>
      <c r="MQB33" s="27"/>
      <c r="MQC33" s="27"/>
      <c r="MQD33" s="28"/>
      <c r="MQE33" s="28"/>
      <c r="MQF33" s="28"/>
      <c r="MQG33" s="28"/>
      <c r="MQH33" s="28"/>
      <c r="MQI33" s="28"/>
      <c r="MQJ33" s="29"/>
      <c r="MQK33" s="27"/>
      <c r="MQL33" s="27"/>
      <c r="MQM33" s="27"/>
      <c r="MQN33" s="28"/>
      <c r="MQO33" s="28"/>
      <c r="MQP33" s="28"/>
      <c r="MQQ33" s="28"/>
      <c r="MQR33" s="28"/>
      <c r="MQS33" s="28"/>
      <c r="MQT33" s="29"/>
      <c r="MQU33" s="27"/>
      <c r="MQV33" s="27"/>
      <c r="MQW33" s="27"/>
      <c r="MQX33" s="28"/>
      <c r="MQY33" s="28"/>
      <c r="MQZ33" s="28"/>
      <c r="MRA33" s="28"/>
      <c r="MRB33" s="28"/>
      <c r="MRC33" s="28"/>
      <c r="MRD33" s="29"/>
      <c r="MRE33" s="27"/>
      <c r="MRF33" s="27"/>
      <c r="MRG33" s="27"/>
      <c r="MRH33" s="28"/>
      <c r="MRI33" s="28"/>
      <c r="MRJ33" s="28"/>
      <c r="MRK33" s="28"/>
      <c r="MRL33" s="28"/>
      <c r="MRM33" s="28"/>
      <c r="MRN33" s="29"/>
      <c r="MRO33" s="27"/>
      <c r="MRP33" s="27"/>
      <c r="MRQ33" s="27"/>
      <c r="MRR33" s="28"/>
      <c r="MRS33" s="28"/>
      <c r="MRT33" s="28"/>
      <c r="MRU33" s="28"/>
      <c r="MRV33" s="28"/>
      <c r="MRW33" s="28"/>
      <c r="MRX33" s="29"/>
      <c r="MRY33" s="27"/>
      <c r="MRZ33" s="27"/>
      <c r="MSA33" s="27"/>
      <c r="MSB33" s="28"/>
      <c r="MSC33" s="28"/>
      <c r="MSD33" s="28"/>
      <c r="MSE33" s="28"/>
      <c r="MSF33" s="28"/>
      <c r="MSG33" s="28"/>
      <c r="MSH33" s="29"/>
      <c r="MSI33" s="27"/>
      <c r="MSJ33" s="27"/>
      <c r="MSK33" s="27"/>
      <c r="MSL33" s="28"/>
      <c r="MSM33" s="28"/>
      <c r="MSN33" s="28"/>
      <c r="MSO33" s="28"/>
      <c r="MSP33" s="28"/>
      <c r="MSQ33" s="28"/>
      <c r="MSR33" s="29"/>
      <c r="MSS33" s="27"/>
      <c r="MST33" s="27"/>
      <c r="MSU33" s="27"/>
      <c r="MSV33" s="28"/>
      <c r="MSW33" s="28"/>
      <c r="MSX33" s="28"/>
      <c r="MSY33" s="28"/>
      <c r="MSZ33" s="28"/>
      <c r="MTA33" s="28"/>
      <c r="MTB33" s="29"/>
      <c r="MTC33" s="27"/>
      <c r="MTD33" s="27"/>
      <c r="MTE33" s="27"/>
      <c r="MTF33" s="28"/>
      <c r="MTG33" s="28"/>
      <c r="MTH33" s="28"/>
      <c r="MTI33" s="28"/>
      <c r="MTJ33" s="28"/>
      <c r="MTK33" s="28"/>
      <c r="MTL33" s="29"/>
      <c r="MTM33" s="27"/>
      <c r="MTN33" s="27"/>
      <c r="MTO33" s="27"/>
      <c r="MTP33" s="28"/>
      <c r="MTQ33" s="28"/>
      <c r="MTR33" s="28"/>
      <c r="MTS33" s="28"/>
      <c r="MTT33" s="28"/>
      <c r="MTU33" s="28"/>
      <c r="MTV33" s="29"/>
      <c r="MTW33" s="27"/>
      <c r="MTX33" s="27"/>
      <c r="MTY33" s="27"/>
      <c r="MTZ33" s="28"/>
      <c r="MUA33" s="28"/>
      <c r="MUB33" s="28"/>
      <c r="MUC33" s="28"/>
      <c r="MUD33" s="28"/>
      <c r="MUE33" s="28"/>
      <c r="MUF33" s="29"/>
      <c r="MUG33" s="27"/>
      <c r="MUH33" s="27"/>
      <c r="MUI33" s="27"/>
      <c r="MUJ33" s="28"/>
      <c r="MUK33" s="28"/>
      <c r="MUL33" s="28"/>
      <c r="MUM33" s="28"/>
      <c r="MUN33" s="28"/>
      <c r="MUO33" s="28"/>
      <c r="MUP33" s="29"/>
      <c r="MUQ33" s="27"/>
      <c r="MUR33" s="27"/>
      <c r="MUS33" s="27"/>
      <c r="MUT33" s="28"/>
      <c r="MUU33" s="28"/>
      <c r="MUV33" s="28"/>
      <c r="MUW33" s="28"/>
      <c r="MUX33" s="28"/>
      <c r="MUY33" s="28"/>
      <c r="MUZ33" s="29"/>
      <c r="MVA33" s="27"/>
      <c r="MVB33" s="27"/>
      <c r="MVC33" s="27"/>
      <c r="MVD33" s="28"/>
      <c r="MVE33" s="28"/>
      <c r="MVF33" s="28"/>
      <c r="MVG33" s="28"/>
      <c r="MVH33" s="28"/>
      <c r="MVI33" s="28"/>
      <c r="MVJ33" s="29"/>
      <c r="MVK33" s="27"/>
      <c r="MVL33" s="27"/>
      <c r="MVM33" s="27"/>
      <c r="MVN33" s="28"/>
      <c r="MVO33" s="28"/>
      <c r="MVP33" s="28"/>
      <c r="MVQ33" s="28"/>
      <c r="MVR33" s="28"/>
      <c r="MVS33" s="28"/>
      <c r="MVT33" s="29"/>
      <c r="MVU33" s="27"/>
      <c r="MVV33" s="27"/>
      <c r="MVW33" s="27"/>
      <c r="MVX33" s="28"/>
      <c r="MVY33" s="28"/>
      <c r="MVZ33" s="28"/>
      <c r="MWA33" s="28"/>
      <c r="MWB33" s="28"/>
      <c r="MWC33" s="28"/>
      <c r="MWD33" s="29"/>
      <c r="MWE33" s="27"/>
      <c r="MWF33" s="27"/>
      <c r="MWG33" s="27"/>
      <c r="MWH33" s="28"/>
      <c r="MWI33" s="28"/>
      <c r="MWJ33" s="28"/>
      <c r="MWK33" s="28"/>
      <c r="MWL33" s="28"/>
      <c r="MWM33" s="28"/>
      <c r="MWN33" s="29"/>
      <c r="MWO33" s="27"/>
      <c r="MWP33" s="27"/>
      <c r="MWQ33" s="27"/>
      <c r="MWR33" s="28"/>
      <c r="MWS33" s="28"/>
      <c r="MWT33" s="28"/>
      <c r="MWU33" s="28"/>
      <c r="MWV33" s="28"/>
      <c r="MWW33" s="28"/>
      <c r="MWX33" s="29"/>
      <c r="MWY33" s="27"/>
      <c r="MWZ33" s="27"/>
      <c r="MXA33" s="27"/>
      <c r="MXB33" s="28"/>
      <c r="MXC33" s="28"/>
      <c r="MXD33" s="28"/>
      <c r="MXE33" s="28"/>
      <c r="MXF33" s="28"/>
      <c r="MXG33" s="28"/>
      <c r="MXH33" s="29"/>
      <c r="MXI33" s="27"/>
      <c r="MXJ33" s="27"/>
      <c r="MXK33" s="27"/>
      <c r="MXL33" s="28"/>
      <c r="MXM33" s="28"/>
      <c r="MXN33" s="28"/>
      <c r="MXO33" s="28"/>
      <c r="MXP33" s="28"/>
      <c r="MXQ33" s="28"/>
      <c r="MXR33" s="29"/>
      <c r="MXS33" s="27"/>
      <c r="MXT33" s="27"/>
      <c r="MXU33" s="27"/>
      <c r="MXV33" s="28"/>
      <c r="MXW33" s="28"/>
      <c r="MXX33" s="28"/>
      <c r="MXY33" s="28"/>
      <c r="MXZ33" s="28"/>
      <c r="MYA33" s="28"/>
      <c r="MYB33" s="29"/>
      <c r="MYC33" s="27"/>
      <c r="MYD33" s="27"/>
      <c r="MYE33" s="27"/>
      <c r="MYF33" s="28"/>
      <c r="MYG33" s="28"/>
      <c r="MYH33" s="28"/>
      <c r="MYI33" s="28"/>
      <c r="MYJ33" s="28"/>
      <c r="MYK33" s="28"/>
      <c r="MYL33" s="29"/>
      <c r="MYM33" s="27"/>
      <c r="MYN33" s="27"/>
      <c r="MYO33" s="27"/>
      <c r="MYP33" s="28"/>
      <c r="MYQ33" s="28"/>
      <c r="MYR33" s="28"/>
      <c r="MYS33" s="28"/>
      <c r="MYT33" s="28"/>
      <c r="MYU33" s="28"/>
      <c r="MYV33" s="29"/>
      <c r="MYW33" s="27"/>
      <c r="MYX33" s="27"/>
      <c r="MYY33" s="27"/>
      <c r="MYZ33" s="28"/>
      <c r="MZA33" s="28"/>
      <c r="MZB33" s="28"/>
      <c r="MZC33" s="28"/>
      <c r="MZD33" s="28"/>
      <c r="MZE33" s="28"/>
      <c r="MZF33" s="29"/>
      <c r="MZG33" s="27"/>
      <c r="MZH33" s="27"/>
      <c r="MZI33" s="27"/>
      <c r="MZJ33" s="28"/>
      <c r="MZK33" s="28"/>
      <c r="MZL33" s="28"/>
      <c r="MZM33" s="28"/>
      <c r="MZN33" s="28"/>
      <c r="MZO33" s="28"/>
      <c r="MZP33" s="29"/>
      <c r="MZQ33" s="27"/>
      <c r="MZR33" s="27"/>
      <c r="MZS33" s="27"/>
      <c r="MZT33" s="28"/>
      <c r="MZU33" s="28"/>
      <c r="MZV33" s="28"/>
      <c r="MZW33" s="28"/>
      <c r="MZX33" s="28"/>
      <c r="MZY33" s="28"/>
      <c r="MZZ33" s="29"/>
      <c r="NAA33" s="27"/>
      <c r="NAB33" s="27"/>
      <c r="NAC33" s="27"/>
      <c r="NAD33" s="28"/>
      <c r="NAE33" s="28"/>
      <c r="NAF33" s="28"/>
      <c r="NAG33" s="28"/>
      <c r="NAH33" s="28"/>
      <c r="NAI33" s="28"/>
      <c r="NAJ33" s="29"/>
      <c r="NAK33" s="27"/>
      <c r="NAL33" s="27"/>
      <c r="NAM33" s="27"/>
      <c r="NAN33" s="28"/>
      <c r="NAO33" s="28"/>
      <c r="NAP33" s="28"/>
      <c r="NAQ33" s="28"/>
      <c r="NAR33" s="28"/>
      <c r="NAS33" s="28"/>
      <c r="NAT33" s="29"/>
      <c r="NAU33" s="27"/>
      <c r="NAV33" s="27"/>
      <c r="NAW33" s="27"/>
      <c r="NAX33" s="28"/>
      <c r="NAY33" s="28"/>
      <c r="NAZ33" s="28"/>
      <c r="NBA33" s="28"/>
      <c r="NBB33" s="28"/>
      <c r="NBC33" s="28"/>
      <c r="NBD33" s="29"/>
      <c r="NBE33" s="27"/>
      <c r="NBF33" s="27"/>
      <c r="NBG33" s="27"/>
      <c r="NBH33" s="28"/>
      <c r="NBI33" s="28"/>
      <c r="NBJ33" s="28"/>
      <c r="NBK33" s="28"/>
      <c r="NBL33" s="28"/>
      <c r="NBM33" s="28"/>
      <c r="NBN33" s="29"/>
      <c r="NBO33" s="27"/>
      <c r="NBP33" s="27"/>
      <c r="NBQ33" s="27"/>
      <c r="NBR33" s="28"/>
      <c r="NBS33" s="28"/>
      <c r="NBT33" s="28"/>
      <c r="NBU33" s="28"/>
      <c r="NBV33" s="28"/>
      <c r="NBW33" s="28"/>
      <c r="NBX33" s="29"/>
      <c r="NBY33" s="27"/>
      <c r="NBZ33" s="27"/>
      <c r="NCA33" s="27"/>
      <c r="NCB33" s="28"/>
      <c r="NCC33" s="28"/>
      <c r="NCD33" s="28"/>
      <c r="NCE33" s="28"/>
      <c r="NCF33" s="28"/>
      <c r="NCG33" s="28"/>
      <c r="NCH33" s="29"/>
      <c r="NCI33" s="27"/>
      <c r="NCJ33" s="27"/>
      <c r="NCK33" s="27"/>
      <c r="NCL33" s="28"/>
      <c r="NCM33" s="28"/>
      <c r="NCN33" s="28"/>
      <c r="NCO33" s="28"/>
      <c r="NCP33" s="28"/>
      <c r="NCQ33" s="28"/>
      <c r="NCR33" s="29"/>
      <c r="NCS33" s="27"/>
      <c r="NCT33" s="27"/>
      <c r="NCU33" s="27"/>
      <c r="NCV33" s="28"/>
      <c r="NCW33" s="28"/>
      <c r="NCX33" s="28"/>
      <c r="NCY33" s="28"/>
      <c r="NCZ33" s="28"/>
      <c r="NDA33" s="28"/>
      <c r="NDB33" s="29"/>
      <c r="NDC33" s="27"/>
      <c r="NDD33" s="27"/>
      <c r="NDE33" s="27"/>
      <c r="NDF33" s="28"/>
      <c r="NDG33" s="28"/>
      <c r="NDH33" s="28"/>
      <c r="NDI33" s="28"/>
      <c r="NDJ33" s="28"/>
      <c r="NDK33" s="28"/>
      <c r="NDL33" s="29"/>
      <c r="NDM33" s="27"/>
      <c r="NDN33" s="27"/>
      <c r="NDO33" s="27"/>
      <c r="NDP33" s="28"/>
      <c r="NDQ33" s="28"/>
      <c r="NDR33" s="28"/>
      <c r="NDS33" s="28"/>
      <c r="NDT33" s="28"/>
      <c r="NDU33" s="28"/>
      <c r="NDV33" s="29"/>
      <c r="NDW33" s="27"/>
      <c r="NDX33" s="27"/>
      <c r="NDY33" s="27"/>
      <c r="NDZ33" s="28"/>
      <c r="NEA33" s="28"/>
      <c r="NEB33" s="28"/>
      <c r="NEC33" s="28"/>
      <c r="NED33" s="28"/>
      <c r="NEE33" s="28"/>
      <c r="NEF33" s="29"/>
      <c r="NEG33" s="27"/>
      <c r="NEH33" s="27"/>
      <c r="NEI33" s="27"/>
      <c r="NEJ33" s="28"/>
      <c r="NEK33" s="28"/>
      <c r="NEL33" s="28"/>
      <c r="NEM33" s="28"/>
      <c r="NEN33" s="28"/>
      <c r="NEO33" s="28"/>
      <c r="NEP33" s="29"/>
      <c r="NEQ33" s="27"/>
      <c r="NER33" s="27"/>
      <c r="NES33" s="27"/>
      <c r="NET33" s="28"/>
      <c r="NEU33" s="28"/>
      <c r="NEV33" s="28"/>
      <c r="NEW33" s="28"/>
      <c r="NEX33" s="28"/>
      <c r="NEY33" s="28"/>
      <c r="NEZ33" s="29"/>
      <c r="NFA33" s="27"/>
      <c r="NFB33" s="27"/>
      <c r="NFC33" s="27"/>
      <c r="NFD33" s="28"/>
      <c r="NFE33" s="28"/>
      <c r="NFF33" s="28"/>
      <c r="NFG33" s="28"/>
      <c r="NFH33" s="28"/>
      <c r="NFI33" s="28"/>
      <c r="NFJ33" s="29"/>
      <c r="NFK33" s="27"/>
      <c r="NFL33" s="27"/>
      <c r="NFM33" s="27"/>
      <c r="NFN33" s="28"/>
      <c r="NFO33" s="28"/>
      <c r="NFP33" s="28"/>
      <c r="NFQ33" s="28"/>
      <c r="NFR33" s="28"/>
      <c r="NFS33" s="28"/>
      <c r="NFT33" s="29"/>
      <c r="NFU33" s="27"/>
      <c r="NFV33" s="27"/>
      <c r="NFW33" s="27"/>
      <c r="NFX33" s="28"/>
      <c r="NFY33" s="28"/>
      <c r="NFZ33" s="28"/>
      <c r="NGA33" s="28"/>
      <c r="NGB33" s="28"/>
      <c r="NGC33" s="28"/>
      <c r="NGD33" s="29"/>
      <c r="NGE33" s="27"/>
      <c r="NGF33" s="27"/>
      <c r="NGG33" s="27"/>
      <c r="NGH33" s="28"/>
      <c r="NGI33" s="28"/>
      <c r="NGJ33" s="28"/>
      <c r="NGK33" s="28"/>
      <c r="NGL33" s="28"/>
      <c r="NGM33" s="28"/>
      <c r="NGN33" s="29"/>
      <c r="NGO33" s="27"/>
      <c r="NGP33" s="27"/>
      <c r="NGQ33" s="27"/>
      <c r="NGR33" s="28"/>
      <c r="NGS33" s="28"/>
      <c r="NGT33" s="28"/>
      <c r="NGU33" s="28"/>
      <c r="NGV33" s="28"/>
      <c r="NGW33" s="28"/>
      <c r="NGX33" s="29"/>
      <c r="NGY33" s="27"/>
      <c r="NGZ33" s="27"/>
      <c r="NHA33" s="27"/>
      <c r="NHB33" s="28"/>
      <c r="NHC33" s="28"/>
      <c r="NHD33" s="28"/>
      <c r="NHE33" s="28"/>
      <c r="NHF33" s="28"/>
      <c r="NHG33" s="28"/>
      <c r="NHH33" s="29"/>
      <c r="NHI33" s="27"/>
      <c r="NHJ33" s="27"/>
      <c r="NHK33" s="27"/>
      <c r="NHL33" s="28"/>
      <c r="NHM33" s="28"/>
      <c r="NHN33" s="28"/>
      <c r="NHO33" s="28"/>
      <c r="NHP33" s="28"/>
      <c r="NHQ33" s="28"/>
      <c r="NHR33" s="29"/>
      <c r="NHS33" s="27"/>
      <c r="NHT33" s="27"/>
      <c r="NHU33" s="27"/>
      <c r="NHV33" s="28"/>
      <c r="NHW33" s="28"/>
      <c r="NHX33" s="28"/>
      <c r="NHY33" s="28"/>
      <c r="NHZ33" s="28"/>
      <c r="NIA33" s="28"/>
      <c r="NIB33" s="29"/>
      <c r="NIC33" s="27"/>
      <c r="NID33" s="27"/>
      <c r="NIE33" s="27"/>
      <c r="NIF33" s="28"/>
      <c r="NIG33" s="28"/>
      <c r="NIH33" s="28"/>
      <c r="NII33" s="28"/>
      <c r="NIJ33" s="28"/>
      <c r="NIK33" s="28"/>
      <c r="NIL33" s="29"/>
      <c r="NIM33" s="27"/>
      <c r="NIN33" s="27"/>
      <c r="NIO33" s="27"/>
      <c r="NIP33" s="28"/>
      <c r="NIQ33" s="28"/>
      <c r="NIR33" s="28"/>
      <c r="NIS33" s="28"/>
      <c r="NIT33" s="28"/>
      <c r="NIU33" s="28"/>
      <c r="NIV33" s="29"/>
      <c r="NIW33" s="27"/>
      <c r="NIX33" s="27"/>
      <c r="NIY33" s="27"/>
      <c r="NIZ33" s="28"/>
      <c r="NJA33" s="28"/>
      <c r="NJB33" s="28"/>
      <c r="NJC33" s="28"/>
      <c r="NJD33" s="28"/>
      <c r="NJE33" s="28"/>
      <c r="NJF33" s="29"/>
      <c r="NJG33" s="27"/>
      <c r="NJH33" s="27"/>
      <c r="NJI33" s="27"/>
      <c r="NJJ33" s="28"/>
      <c r="NJK33" s="28"/>
      <c r="NJL33" s="28"/>
      <c r="NJM33" s="28"/>
      <c r="NJN33" s="28"/>
      <c r="NJO33" s="28"/>
      <c r="NJP33" s="29"/>
      <c r="NJQ33" s="27"/>
      <c r="NJR33" s="27"/>
      <c r="NJS33" s="27"/>
      <c r="NJT33" s="28"/>
      <c r="NJU33" s="28"/>
      <c r="NJV33" s="28"/>
      <c r="NJW33" s="28"/>
      <c r="NJX33" s="28"/>
      <c r="NJY33" s="28"/>
      <c r="NJZ33" s="29"/>
      <c r="NKA33" s="27"/>
      <c r="NKB33" s="27"/>
      <c r="NKC33" s="27"/>
      <c r="NKD33" s="28"/>
      <c r="NKE33" s="28"/>
      <c r="NKF33" s="28"/>
      <c r="NKG33" s="28"/>
      <c r="NKH33" s="28"/>
      <c r="NKI33" s="28"/>
      <c r="NKJ33" s="29"/>
      <c r="NKK33" s="27"/>
      <c r="NKL33" s="27"/>
      <c r="NKM33" s="27"/>
      <c r="NKN33" s="28"/>
      <c r="NKO33" s="28"/>
      <c r="NKP33" s="28"/>
      <c r="NKQ33" s="28"/>
      <c r="NKR33" s="28"/>
      <c r="NKS33" s="28"/>
      <c r="NKT33" s="29"/>
      <c r="NKU33" s="27"/>
      <c r="NKV33" s="27"/>
      <c r="NKW33" s="27"/>
      <c r="NKX33" s="28"/>
      <c r="NKY33" s="28"/>
      <c r="NKZ33" s="28"/>
      <c r="NLA33" s="28"/>
      <c r="NLB33" s="28"/>
      <c r="NLC33" s="28"/>
      <c r="NLD33" s="29"/>
      <c r="NLE33" s="27"/>
      <c r="NLF33" s="27"/>
      <c r="NLG33" s="27"/>
      <c r="NLH33" s="28"/>
      <c r="NLI33" s="28"/>
      <c r="NLJ33" s="28"/>
      <c r="NLK33" s="28"/>
      <c r="NLL33" s="28"/>
      <c r="NLM33" s="28"/>
      <c r="NLN33" s="29"/>
      <c r="NLO33" s="27"/>
      <c r="NLP33" s="27"/>
      <c r="NLQ33" s="27"/>
      <c r="NLR33" s="28"/>
      <c r="NLS33" s="28"/>
      <c r="NLT33" s="28"/>
      <c r="NLU33" s="28"/>
      <c r="NLV33" s="28"/>
      <c r="NLW33" s="28"/>
      <c r="NLX33" s="29"/>
      <c r="NLY33" s="27"/>
      <c r="NLZ33" s="27"/>
      <c r="NMA33" s="27"/>
      <c r="NMB33" s="28"/>
      <c r="NMC33" s="28"/>
      <c r="NMD33" s="28"/>
      <c r="NME33" s="28"/>
      <c r="NMF33" s="28"/>
      <c r="NMG33" s="28"/>
      <c r="NMH33" s="29"/>
      <c r="NMI33" s="27"/>
      <c r="NMJ33" s="27"/>
      <c r="NMK33" s="27"/>
      <c r="NML33" s="28"/>
      <c r="NMM33" s="28"/>
      <c r="NMN33" s="28"/>
      <c r="NMO33" s="28"/>
      <c r="NMP33" s="28"/>
      <c r="NMQ33" s="28"/>
      <c r="NMR33" s="29"/>
      <c r="NMS33" s="27"/>
      <c r="NMT33" s="27"/>
      <c r="NMU33" s="27"/>
      <c r="NMV33" s="28"/>
      <c r="NMW33" s="28"/>
      <c r="NMX33" s="28"/>
      <c r="NMY33" s="28"/>
      <c r="NMZ33" s="28"/>
      <c r="NNA33" s="28"/>
      <c r="NNB33" s="29"/>
      <c r="NNC33" s="27"/>
      <c r="NND33" s="27"/>
      <c r="NNE33" s="27"/>
      <c r="NNF33" s="28"/>
      <c r="NNG33" s="28"/>
      <c r="NNH33" s="28"/>
      <c r="NNI33" s="28"/>
      <c r="NNJ33" s="28"/>
      <c r="NNK33" s="28"/>
      <c r="NNL33" s="29"/>
      <c r="NNM33" s="27"/>
      <c r="NNN33" s="27"/>
      <c r="NNO33" s="27"/>
      <c r="NNP33" s="28"/>
      <c r="NNQ33" s="28"/>
      <c r="NNR33" s="28"/>
      <c r="NNS33" s="28"/>
      <c r="NNT33" s="28"/>
      <c r="NNU33" s="28"/>
      <c r="NNV33" s="29"/>
      <c r="NNW33" s="27"/>
      <c r="NNX33" s="27"/>
      <c r="NNY33" s="27"/>
      <c r="NNZ33" s="28"/>
      <c r="NOA33" s="28"/>
      <c r="NOB33" s="28"/>
      <c r="NOC33" s="28"/>
      <c r="NOD33" s="28"/>
      <c r="NOE33" s="28"/>
      <c r="NOF33" s="29"/>
      <c r="NOG33" s="27"/>
      <c r="NOH33" s="27"/>
      <c r="NOI33" s="27"/>
      <c r="NOJ33" s="28"/>
      <c r="NOK33" s="28"/>
      <c r="NOL33" s="28"/>
      <c r="NOM33" s="28"/>
      <c r="NON33" s="28"/>
      <c r="NOO33" s="28"/>
      <c r="NOP33" s="29"/>
      <c r="NOQ33" s="27"/>
      <c r="NOR33" s="27"/>
      <c r="NOS33" s="27"/>
      <c r="NOT33" s="28"/>
      <c r="NOU33" s="28"/>
      <c r="NOV33" s="28"/>
      <c r="NOW33" s="28"/>
      <c r="NOX33" s="28"/>
      <c r="NOY33" s="28"/>
      <c r="NOZ33" s="29"/>
      <c r="NPA33" s="27"/>
      <c r="NPB33" s="27"/>
      <c r="NPC33" s="27"/>
      <c r="NPD33" s="28"/>
      <c r="NPE33" s="28"/>
      <c r="NPF33" s="28"/>
      <c r="NPG33" s="28"/>
      <c r="NPH33" s="28"/>
      <c r="NPI33" s="28"/>
      <c r="NPJ33" s="29"/>
      <c r="NPK33" s="27"/>
      <c r="NPL33" s="27"/>
      <c r="NPM33" s="27"/>
      <c r="NPN33" s="28"/>
      <c r="NPO33" s="28"/>
      <c r="NPP33" s="28"/>
      <c r="NPQ33" s="28"/>
      <c r="NPR33" s="28"/>
      <c r="NPS33" s="28"/>
      <c r="NPT33" s="29"/>
      <c r="NPU33" s="27"/>
      <c r="NPV33" s="27"/>
      <c r="NPW33" s="27"/>
      <c r="NPX33" s="28"/>
      <c r="NPY33" s="28"/>
      <c r="NPZ33" s="28"/>
      <c r="NQA33" s="28"/>
      <c r="NQB33" s="28"/>
      <c r="NQC33" s="28"/>
      <c r="NQD33" s="29"/>
      <c r="NQE33" s="27"/>
      <c r="NQF33" s="27"/>
      <c r="NQG33" s="27"/>
      <c r="NQH33" s="28"/>
      <c r="NQI33" s="28"/>
      <c r="NQJ33" s="28"/>
      <c r="NQK33" s="28"/>
      <c r="NQL33" s="28"/>
      <c r="NQM33" s="28"/>
      <c r="NQN33" s="29"/>
      <c r="NQO33" s="27"/>
      <c r="NQP33" s="27"/>
      <c r="NQQ33" s="27"/>
      <c r="NQR33" s="28"/>
      <c r="NQS33" s="28"/>
      <c r="NQT33" s="28"/>
      <c r="NQU33" s="28"/>
      <c r="NQV33" s="28"/>
      <c r="NQW33" s="28"/>
      <c r="NQX33" s="29"/>
      <c r="NQY33" s="27"/>
      <c r="NQZ33" s="27"/>
      <c r="NRA33" s="27"/>
      <c r="NRB33" s="28"/>
      <c r="NRC33" s="28"/>
      <c r="NRD33" s="28"/>
      <c r="NRE33" s="28"/>
      <c r="NRF33" s="28"/>
      <c r="NRG33" s="28"/>
      <c r="NRH33" s="29"/>
      <c r="NRI33" s="27"/>
      <c r="NRJ33" s="27"/>
      <c r="NRK33" s="27"/>
      <c r="NRL33" s="28"/>
      <c r="NRM33" s="28"/>
      <c r="NRN33" s="28"/>
      <c r="NRO33" s="28"/>
      <c r="NRP33" s="28"/>
      <c r="NRQ33" s="28"/>
      <c r="NRR33" s="29"/>
      <c r="NRS33" s="27"/>
      <c r="NRT33" s="27"/>
      <c r="NRU33" s="27"/>
      <c r="NRV33" s="28"/>
      <c r="NRW33" s="28"/>
      <c r="NRX33" s="28"/>
      <c r="NRY33" s="28"/>
      <c r="NRZ33" s="28"/>
      <c r="NSA33" s="28"/>
      <c r="NSB33" s="29"/>
      <c r="NSC33" s="27"/>
      <c r="NSD33" s="27"/>
      <c r="NSE33" s="27"/>
      <c r="NSF33" s="28"/>
      <c r="NSG33" s="28"/>
      <c r="NSH33" s="28"/>
      <c r="NSI33" s="28"/>
      <c r="NSJ33" s="28"/>
      <c r="NSK33" s="28"/>
      <c r="NSL33" s="29"/>
      <c r="NSM33" s="27"/>
      <c r="NSN33" s="27"/>
      <c r="NSO33" s="27"/>
      <c r="NSP33" s="28"/>
      <c r="NSQ33" s="28"/>
      <c r="NSR33" s="28"/>
      <c r="NSS33" s="28"/>
      <c r="NST33" s="28"/>
      <c r="NSU33" s="28"/>
      <c r="NSV33" s="29"/>
      <c r="NSW33" s="27"/>
      <c r="NSX33" s="27"/>
      <c r="NSY33" s="27"/>
      <c r="NSZ33" s="28"/>
      <c r="NTA33" s="28"/>
      <c r="NTB33" s="28"/>
      <c r="NTC33" s="28"/>
      <c r="NTD33" s="28"/>
      <c r="NTE33" s="28"/>
      <c r="NTF33" s="29"/>
      <c r="NTG33" s="27"/>
      <c r="NTH33" s="27"/>
      <c r="NTI33" s="27"/>
      <c r="NTJ33" s="28"/>
      <c r="NTK33" s="28"/>
      <c r="NTL33" s="28"/>
      <c r="NTM33" s="28"/>
      <c r="NTN33" s="28"/>
      <c r="NTO33" s="28"/>
      <c r="NTP33" s="29"/>
      <c r="NTQ33" s="27"/>
      <c r="NTR33" s="27"/>
      <c r="NTS33" s="27"/>
      <c r="NTT33" s="28"/>
      <c r="NTU33" s="28"/>
      <c r="NTV33" s="28"/>
      <c r="NTW33" s="28"/>
      <c r="NTX33" s="28"/>
      <c r="NTY33" s="28"/>
      <c r="NTZ33" s="29"/>
      <c r="NUA33" s="27"/>
      <c r="NUB33" s="27"/>
      <c r="NUC33" s="27"/>
      <c r="NUD33" s="28"/>
      <c r="NUE33" s="28"/>
      <c r="NUF33" s="28"/>
      <c r="NUG33" s="28"/>
      <c r="NUH33" s="28"/>
      <c r="NUI33" s="28"/>
      <c r="NUJ33" s="29"/>
      <c r="NUK33" s="27"/>
      <c r="NUL33" s="27"/>
      <c r="NUM33" s="27"/>
      <c r="NUN33" s="28"/>
      <c r="NUO33" s="28"/>
      <c r="NUP33" s="28"/>
      <c r="NUQ33" s="28"/>
      <c r="NUR33" s="28"/>
      <c r="NUS33" s="28"/>
      <c r="NUT33" s="29"/>
      <c r="NUU33" s="27"/>
      <c r="NUV33" s="27"/>
      <c r="NUW33" s="27"/>
      <c r="NUX33" s="28"/>
      <c r="NUY33" s="28"/>
      <c r="NUZ33" s="28"/>
      <c r="NVA33" s="28"/>
      <c r="NVB33" s="28"/>
      <c r="NVC33" s="28"/>
      <c r="NVD33" s="29"/>
      <c r="NVE33" s="27"/>
      <c r="NVF33" s="27"/>
      <c r="NVG33" s="27"/>
      <c r="NVH33" s="28"/>
      <c r="NVI33" s="28"/>
      <c r="NVJ33" s="28"/>
      <c r="NVK33" s="28"/>
      <c r="NVL33" s="28"/>
      <c r="NVM33" s="28"/>
      <c r="NVN33" s="29"/>
      <c r="NVO33" s="27"/>
      <c r="NVP33" s="27"/>
      <c r="NVQ33" s="27"/>
      <c r="NVR33" s="28"/>
      <c r="NVS33" s="28"/>
      <c r="NVT33" s="28"/>
      <c r="NVU33" s="28"/>
      <c r="NVV33" s="28"/>
      <c r="NVW33" s="28"/>
      <c r="NVX33" s="29"/>
      <c r="NVY33" s="27"/>
      <c r="NVZ33" s="27"/>
      <c r="NWA33" s="27"/>
      <c r="NWB33" s="28"/>
      <c r="NWC33" s="28"/>
      <c r="NWD33" s="28"/>
      <c r="NWE33" s="28"/>
      <c r="NWF33" s="28"/>
      <c r="NWG33" s="28"/>
      <c r="NWH33" s="29"/>
      <c r="NWI33" s="27"/>
      <c r="NWJ33" s="27"/>
      <c r="NWK33" s="27"/>
      <c r="NWL33" s="28"/>
      <c r="NWM33" s="28"/>
      <c r="NWN33" s="28"/>
      <c r="NWO33" s="28"/>
      <c r="NWP33" s="28"/>
      <c r="NWQ33" s="28"/>
      <c r="NWR33" s="29"/>
      <c r="NWS33" s="27"/>
      <c r="NWT33" s="27"/>
      <c r="NWU33" s="27"/>
      <c r="NWV33" s="28"/>
      <c r="NWW33" s="28"/>
      <c r="NWX33" s="28"/>
      <c r="NWY33" s="28"/>
      <c r="NWZ33" s="28"/>
      <c r="NXA33" s="28"/>
      <c r="NXB33" s="29"/>
      <c r="NXC33" s="27"/>
      <c r="NXD33" s="27"/>
      <c r="NXE33" s="27"/>
      <c r="NXF33" s="28"/>
      <c r="NXG33" s="28"/>
      <c r="NXH33" s="28"/>
      <c r="NXI33" s="28"/>
      <c r="NXJ33" s="28"/>
      <c r="NXK33" s="28"/>
      <c r="NXL33" s="29"/>
      <c r="NXM33" s="27"/>
      <c r="NXN33" s="27"/>
      <c r="NXO33" s="27"/>
      <c r="NXP33" s="28"/>
      <c r="NXQ33" s="28"/>
      <c r="NXR33" s="28"/>
      <c r="NXS33" s="28"/>
      <c r="NXT33" s="28"/>
      <c r="NXU33" s="28"/>
      <c r="NXV33" s="29"/>
      <c r="NXW33" s="27"/>
      <c r="NXX33" s="27"/>
      <c r="NXY33" s="27"/>
      <c r="NXZ33" s="28"/>
      <c r="NYA33" s="28"/>
      <c r="NYB33" s="28"/>
      <c r="NYC33" s="28"/>
      <c r="NYD33" s="28"/>
      <c r="NYE33" s="28"/>
      <c r="NYF33" s="29"/>
      <c r="NYG33" s="27"/>
      <c r="NYH33" s="27"/>
      <c r="NYI33" s="27"/>
      <c r="NYJ33" s="28"/>
      <c r="NYK33" s="28"/>
      <c r="NYL33" s="28"/>
      <c r="NYM33" s="28"/>
      <c r="NYN33" s="28"/>
      <c r="NYO33" s="28"/>
      <c r="NYP33" s="29"/>
      <c r="NYQ33" s="27"/>
      <c r="NYR33" s="27"/>
      <c r="NYS33" s="27"/>
      <c r="NYT33" s="28"/>
      <c r="NYU33" s="28"/>
      <c r="NYV33" s="28"/>
      <c r="NYW33" s="28"/>
      <c r="NYX33" s="28"/>
      <c r="NYY33" s="28"/>
      <c r="NYZ33" s="29"/>
      <c r="NZA33" s="27"/>
      <c r="NZB33" s="27"/>
      <c r="NZC33" s="27"/>
      <c r="NZD33" s="28"/>
      <c r="NZE33" s="28"/>
      <c r="NZF33" s="28"/>
      <c r="NZG33" s="28"/>
      <c r="NZH33" s="28"/>
      <c r="NZI33" s="28"/>
      <c r="NZJ33" s="29"/>
      <c r="NZK33" s="27"/>
      <c r="NZL33" s="27"/>
      <c r="NZM33" s="27"/>
      <c r="NZN33" s="28"/>
      <c r="NZO33" s="28"/>
      <c r="NZP33" s="28"/>
      <c r="NZQ33" s="28"/>
      <c r="NZR33" s="28"/>
      <c r="NZS33" s="28"/>
      <c r="NZT33" s="29"/>
      <c r="NZU33" s="27"/>
      <c r="NZV33" s="27"/>
      <c r="NZW33" s="27"/>
      <c r="NZX33" s="28"/>
      <c r="NZY33" s="28"/>
      <c r="NZZ33" s="28"/>
      <c r="OAA33" s="28"/>
      <c r="OAB33" s="28"/>
      <c r="OAC33" s="28"/>
      <c r="OAD33" s="29"/>
      <c r="OAE33" s="27"/>
      <c r="OAF33" s="27"/>
      <c r="OAG33" s="27"/>
      <c r="OAH33" s="28"/>
      <c r="OAI33" s="28"/>
      <c r="OAJ33" s="28"/>
      <c r="OAK33" s="28"/>
      <c r="OAL33" s="28"/>
      <c r="OAM33" s="28"/>
      <c r="OAN33" s="29"/>
      <c r="OAO33" s="27"/>
      <c r="OAP33" s="27"/>
      <c r="OAQ33" s="27"/>
      <c r="OAR33" s="28"/>
      <c r="OAS33" s="28"/>
      <c r="OAT33" s="28"/>
      <c r="OAU33" s="28"/>
      <c r="OAV33" s="28"/>
      <c r="OAW33" s="28"/>
      <c r="OAX33" s="29"/>
      <c r="OAY33" s="27"/>
      <c r="OAZ33" s="27"/>
      <c r="OBA33" s="27"/>
      <c r="OBB33" s="28"/>
      <c r="OBC33" s="28"/>
      <c r="OBD33" s="28"/>
      <c r="OBE33" s="28"/>
      <c r="OBF33" s="28"/>
      <c r="OBG33" s="28"/>
      <c r="OBH33" s="29"/>
      <c r="OBI33" s="27"/>
      <c r="OBJ33" s="27"/>
      <c r="OBK33" s="27"/>
      <c r="OBL33" s="28"/>
      <c r="OBM33" s="28"/>
      <c r="OBN33" s="28"/>
      <c r="OBO33" s="28"/>
      <c r="OBP33" s="28"/>
      <c r="OBQ33" s="28"/>
      <c r="OBR33" s="29"/>
      <c r="OBS33" s="27"/>
      <c r="OBT33" s="27"/>
      <c r="OBU33" s="27"/>
      <c r="OBV33" s="28"/>
      <c r="OBW33" s="28"/>
      <c r="OBX33" s="28"/>
      <c r="OBY33" s="28"/>
      <c r="OBZ33" s="28"/>
      <c r="OCA33" s="28"/>
      <c r="OCB33" s="29"/>
      <c r="OCC33" s="27"/>
      <c r="OCD33" s="27"/>
      <c r="OCE33" s="27"/>
      <c r="OCF33" s="28"/>
      <c r="OCG33" s="28"/>
      <c r="OCH33" s="28"/>
      <c r="OCI33" s="28"/>
      <c r="OCJ33" s="28"/>
      <c r="OCK33" s="28"/>
      <c r="OCL33" s="29"/>
      <c r="OCM33" s="27"/>
      <c r="OCN33" s="27"/>
      <c r="OCO33" s="27"/>
      <c r="OCP33" s="28"/>
      <c r="OCQ33" s="28"/>
      <c r="OCR33" s="28"/>
      <c r="OCS33" s="28"/>
      <c r="OCT33" s="28"/>
      <c r="OCU33" s="28"/>
      <c r="OCV33" s="29"/>
      <c r="OCW33" s="27"/>
      <c r="OCX33" s="27"/>
      <c r="OCY33" s="27"/>
      <c r="OCZ33" s="28"/>
      <c r="ODA33" s="28"/>
      <c r="ODB33" s="28"/>
      <c r="ODC33" s="28"/>
      <c r="ODD33" s="28"/>
      <c r="ODE33" s="28"/>
      <c r="ODF33" s="29"/>
      <c r="ODG33" s="27"/>
      <c r="ODH33" s="27"/>
      <c r="ODI33" s="27"/>
      <c r="ODJ33" s="28"/>
      <c r="ODK33" s="28"/>
      <c r="ODL33" s="28"/>
      <c r="ODM33" s="28"/>
      <c r="ODN33" s="28"/>
      <c r="ODO33" s="28"/>
      <c r="ODP33" s="29"/>
      <c r="ODQ33" s="27"/>
      <c r="ODR33" s="27"/>
      <c r="ODS33" s="27"/>
      <c r="ODT33" s="28"/>
      <c r="ODU33" s="28"/>
      <c r="ODV33" s="28"/>
      <c r="ODW33" s="28"/>
      <c r="ODX33" s="28"/>
      <c r="ODY33" s="28"/>
      <c r="ODZ33" s="29"/>
      <c r="OEA33" s="27"/>
      <c r="OEB33" s="27"/>
      <c r="OEC33" s="27"/>
      <c r="OED33" s="28"/>
      <c r="OEE33" s="28"/>
      <c r="OEF33" s="28"/>
      <c r="OEG33" s="28"/>
      <c r="OEH33" s="28"/>
      <c r="OEI33" s="28"/>
      <c r="OEJ33" s="29"/>
      <c r="OEK33" s="27"/>
      <c r="OEL33" s="27"/>
      <c r="OEM33" s="27"/>
      <c r="OEN33" s="28"/>
      <c r="OEO33" s="28"/>
      <c r="OEP33" s="28"/>
      <c r="OEQ33" s="28"/>
      <c r="OER33" s="28"/>
      <c r="OES33" s="28"/>
      <c r="OET33" s="29"/>
      <c r="OEU33" s="27"/>
      <c r="OEV33" s="27"/>
      <c r="OEW33" s="27"/>
      <c r="OEX33" s="28"/>
      <c r="OEY33" s="28"/>
      <c r="OEZ33" s="28"/>
      <c r="OFA33" s="28"/>
      <c r="OFB33" s="28"/>
      <c r="OFC33" s="28"/>
      <c r="OFD33" s="29"/>
      <c r="OFE33" s="27"/>
      <c r="OFF33" s="27"/>
      <c r="OFG33" s="27"/>
      <c r="OFH33" s="28"/>
      <c r="OFI33" s="28"/>
      <c r="OFJ33" s="28"/>
      <c r="OFK33" s="28"/>
      <c r="OFL33" s="28"/>
      <c r="OFM33" s="28"/>
      <c r="OFN33" s="29"/>
      <c r="OFO33" s="27"/>
      <c r="OFP33" s="27"/>
      <c r="OFQ33" s="27"/>
      <c r="OFR33" s="28"/>
      <c r="OFS33" s="28"/>
      <c r="OFT33" s="28"/>
      <c r="OFU33" s="28"/>
      <c r="OFV33" s="28"/>
      <c r="OFW33" s="28"/>
      <c r="OFX33" s="29"/>
      <c r="OFY33" s="27"/>
      <c r="OFZ33" s="27"/>
      <c r="OGA33" s="27"/>
      <c r="OGB33" s="28"/>
      <c r="OGC33" s="28"/>
      <c r="OGD33" s="28"/>
      <c r="OGE33" s="28"/>
      <c r="OGF33" s="28"/>
      <c r="OGG33" s="28"/>
      <c r="OGH33" s="29"/>
      <c r="OGI33" s="27"/>
      <c r="OGJ33" s="27"/>
      <c r="OGK33" s="27"/>
      <c r="OGL33" s="28"/>
      <c r="OGM33" s="28"/>
      <c r="OGN33" s="28"/>
      <c r="OGO33" s="28"/>
      <c r="OGP33" s="28"/>
      <c r="OGQ33" s="28"/>
      <c r="OGR33" s="29"/>
      <c r="OGS33" s="27"/>
      <c r="OGT33" s="27"/>
      <c r="OGU33" s="27"/>
      <c r="OGV33" s="28"/>
      <c r="OGW33" s="28"/>
      <c r="OGX33" s="28"/>
      <c r="OGY33" s="28"/>
      <c r="OGZ33" s="28"/>
      <c r="OHA33" s="28"/>
      <c r="OHB33" s="29"/>
      <c r="OHC33" s="27"/>
      <c r="OHD33" s="27"/>
      <c r="OHE33" s="27"/>
      <c r="OHF33" s="28"/>
      <c r="OHG33" s="28"/>
      <c r="OHH33" s="28"/>
      <c r="OHI33" s="28"/>
      <c r="OHJ33" s="28"/>
      <c r="OHK33" s="28"/>
      <c r="OHL33" s="29"/>
      <c r="OHM33" s="27"/>
      <c r="OHN33" s="27"/>
      <c r="OHO33" s="27"/>
      <c r="OHP33" s="28"/>
      <c r="OHQ33" s="28"/>
      <c r="OHR33" s="28"/>
      <c r="OHS33" s="28"/>
      <c r="OHT33" s="28"/>
      <c r="OHU33" s="28"/>
      <c r="OHV33" s="29"/>
      <c r="OHW33" s="27"/>
      <c r="OHX33" s="27"/>
      <c r="OHY33" s="27"/>
      <c r="OHZ33" s="28"/>
      <c r="OIA33" s="28"/>
      <c r="OIB33" s="28"/>
      <c r="OIC33" s="28"/>
      <c r="OID33" s="28"/>
      <c r="OIE33" s="28"/>
      <c r="OIF33" s="29"/>
      <c r="OIG33" s="27"/>
      <c r="OIH33" s="27"/>
      <c r="OII33" s="27"/>
      <c r="OIJ33" s="28"/>
      <c r="OIK33" s="28"/>
      <c r="OIL33" s="28"/>
      <c r="OIM33" s="28"/>
      <c r="OIN33" s="28"/>
      <c r="OIO33" s="28"/>
      <c r="OIP33" s="29"/>
      <c r="OIQ33" s="27"/>
      <c r="OIR33" s="27"/>
      <c r="OIS33" s="27"/>
      <c r="OIT33" s="28"/>
      <c r="OIU33" s="28"/>
      <c r="OIV33" s="28"/>
      <c r="OIW33" s="28"/>
      <c r="OIX33" s="28"/>
      <c r="OIY33" s="28"/>
      <c r="OIZ33" s="29"/>
      <c r="OJA33" s="27"/>
      <c r="OJB33" s="27"/>
      <c r="OJC33" s="27"/>
      <c r="OJD33" s="28"/>
      <c r="OJE33" s="28"/>
      <c r="OJF33" s="28"/>
      <c r="OJG33" s="28"/>
      <c r="OJH33" s="28"/>
      <c r="OJI33" s="28"/>
      <c r="OJJ33" s="29"/>
      <c r="OJK33" s="27"/>
      <c r="OJL33" s="27"/>
      <c r="OJM33" s="27"/>
      <c r="OJN33" s="28"/>
      <c r="OJO33" s="28"/>
      <c r="OJP33" s="28"/>
      <c r="OJQ33" s="28"/>
      <c r="OJR33" s="28"/>
      <c r="OJS33" s="28"/>
      <c r="OJT33" s="29"/>
      <c r="OJU33" s="27"/>
      <c r="OJV33" s="27"/>
      <c r="OJW33" s="27"/>
      <c r="OJX33" s="28"/>
      <c r="OJY33" s="28"/>
      <c r="OJZ33" s="28"/>
      <c r="OKA33" s="28"/>
      <c r="OKB33" s="28"/>
      <c r="OKC33" s="28"/>
      <c r="OKD33" s="29"/>
      <c r="OKE33" s="27"/>
      <c r="OKF33" s="27"/>
      <c r="OKG33" s="27"/>
      <c r="OKH33" s="28"/>
      <c r="OKI33" s="28"/>
      <c r="OKJ33" s="28"/>
      <c r="OKK33" s="28"/>
      <c r="OKL33" s="28"/>
      <c r="OKM33" s="28"/>
      <c r="OKN33" s="29"/>
      <c r="OKO33" s="27"/>
      <c r="OKP33" s="27"/>
      <c r="OKQ33" s="27"/>
      <c r="OKR33" s="28"/>
      <c r="OKS33" s="28"/>
      <c r="OKT33" s="28"/>
      <c r="OKU33" s="28"/>
      <c r="OKV33" s="28"/>
      <c r="OKW33" s="28"/>
      <c r="OKX33" s="29"/>
      <c r="OKY33" s="27"/>
      <c r="OKZ33" s="27"/>
      <c r="OLA33" s="27"/>
      <c r="OLB33" s="28"/>
      <c r="OLC33" s="28"/>
      <c r="OLD33" s="28"/>
      <c r="OLE33" s="28"/>
      <c r="OLF33" s="28"/>
      <c r="OLG33" s="28"/>
      <c r="OLH33" s="29"/>
      <c r="OLI33" s="27"/>
      <c r="OLJ33" s="27"/>
      <c r="OLK33" s="27"/>
      <c r="OLL33" s="28"/>
      <c r="OLM33" s="28"/>
      <c r="OLN33" s="28"/>
      <c r="OLO33" s="28"/>
      <c r="OLP33" s="28"/>
      <c r="OLQ33" s="28"/>
      <c r="OLR33" s="29"/>
      <c r="OLS33" s="27"/>
      <c r="OLT33" s="27"/>
      <c r="OLU33" s="27"/>
      <c r="OLV33" s="28"/>
      <c r="OLW33" s="28"/>
      <c r="OLX33" s="28"/>
      <c r="OLY33" s="28"/>
      <c r="OLZ33" s="28"/>
      <c r="OMA33" s="28"/>
      <c r="OMB33" s="29"/>
      <c r="OMC33" s="27"/>
      <c r="OMD33" s="27"/>
      <c r="OME33" s="27"/>
      <c r="OMF33" s="28"/>
      <c r="OMG33" s="28"/>
      <c r="OMH33" s="28"/>
      <c r="OMI33" s="28"/>
      <c r="OMJ33" s="28"/>
      <c r="OMK33" s="28"/>
      <c r="OML33" s="29"/>
      <c r="OMM33" s="27"/>
      <c r="OMN33" s="27"/>
      <c r="OMO33" s="27"/>
      <c r="OMP33" s="28"/>
      <c r="OMQ33" s="28"/>
      <c r="OMR33" s="28"/>
      <c r="OMS33" s="28"/>
      <c r="OMT33" s="28"/>
      <c r="OMU33" s="28"/>
      <c r="OMV33" s="29"/>
      <c r="OMW33" s="27"/>
      <c r="OMX33" s="27"/>
      <c r="OMY33" s="27"/>
      <c r="OMZ33" s="28"/>
      <c r="ONA33" s="28"/>
      <c r="ONB33" s="28"/>
      <c r="ONC33" s="28"/>
      <c r="OND33" s="28"/>
      <c r="ONE33" s="28"/>
      <c r="ONF33" s="29"/>
      <c r="ONG33" s="27"/>
      <c r="ONH33" s="27"/>
      <c r="ONI33" s="27"/>
      <c r="ONJ33" s="28"/>
      <c r="ONK33" s="28"/>
      <c r="ONL33" s="28"/>
      <c r="ONM33" s="28"/>
      <c r="ONN33" s="28"/>
      <c r="ONO33" s="28"/>
      <c r="ONP33" s="29"/>
      <c r="ONQ33" s="27"/>
      <c r="ONR33" s="27"/>
      <c r="ONS33" s="27"/>
      <c r="ONT33" s="28"/>
      <c r="ONU33" s="28"/>
      <c r="ONV33" s="28"/>
      <c r="ONW33" s="28"/>
      <c r="ONX33" s="28"/>
      <c r="ONY33" s="28"/>
      <c r="ONZ33" s="29"/>
      <c r="OOA33" s="27"/>
      <c r="OOB33" s="27"/>
      <c r="OOC33" s="27"/>
      <c r="OOD33" s="28"/>
      <c r="OOE33" s="28"/>
      <c r="OOF33" s="28"/>
      <c r="OOG33" s="28"/>
      <c r="OOH33" s="28"/>
      <c r="OOI33" s="28"/>
      <c r="OOJ33" s="29"/>
      <c r="OOK33" s="27"/>
      <c r="OOL33" s="27"/>
      <c r="OOM33" s="27"/>
      <c r="OON33" s="28"/>
      <c r="OOO33" s="28"/>
      <c r="OOP33" s="28"/>
      <c r="OOQ33" s="28"/>
      <c r="OOR33" s="28"/>
      <c r="OOS33" s="28"/>
      <c r="OOT33" s="29"/>
      <c r="OOU33" s="27"/>
      <c r="OOV33" s="27"/>
      <c r="OOW33" s="27"/>
      <c r="OOX33" s="28"/>
      <c r="OOY33" s="28"/>
      <c r="OOZ33" s="28"/>
      <c r="OPA33" s="28"/>
      <c r="OPB33" s="28"/>
      <c r="OPC33" s="28"/>
      <c r="OPD33" s="29"/>
      <c r="OPE33" s="27"/>
      <c r="OPF33" s="27"/>
      <c r="OPG33" s="27"/>
      <c r="OPH33" s="28"/>
      <c r="OPI33" s="28"/>
      <c r="OPJ33" s="28"/>
      <c r="OPK33" s="28"/>
      <c r="OPL33" s="28"/>
      <c r="OPM33" s="28"/>
      <c r="OPN33" s="29"/>
      <c r="OPO33" s="27"/>
      <c r="OPP33" s="27"/>
      <c r="OPQ33" s="27"/>
      <c r="OPR33" s="28"/>
      <c r="OPS33" s="28"/>
      <c r="OPT33" s="28"/>
      <c r="OPU33" s="28"/>
      <c r="OPV33" s="28"/>
      <c r="OPW33" s="28"/>
      <c r="OPX33" s="29"/>
      <c r="OPY33" s="27"/>
      <c r="OPZ33" s="27"/>
      <c r="OQA33" s="27"/>
      <c r="OQB33" s="28"/>
      <c r="OQC33" s="28"/>
      <c r="OQD33" s="28"/>
      <c r="OQE33" s="28"/>
      <c r="OQF33" s="28"/>
      <c r="OQG33" s="28"/>
      <c r="OQH33" s="29"/>
      <c r="OQI33" s="27"/>
      <c r="OQJ33" s="27"/>
      <c r="OQK33" s="27"/>
      <c r="OQL33" s="28"/>
      <c r="OQM33" s="28"/>
      <c r="OQN33" s="28"/>
      <c r="OQO33" s="28"/>
      <c r="OQP33" s="28"/>
      <c r="OQQ33" s="28"/>
      <c r="OQR33" s="29"/>
      <c r="OQS33" s="27"/>
      <c r="OQT33" s="27"/>
      <c r="OQU33" s="27"/>
      <c r="OQV33" s="28"/>
      <c r="OQW33" s="28"/>
      <c r="OQX33" s="28"/>
      <c r="OQY33" s="28"/>
      <c r="OQZ33" s="28"/>
      <c r="ORA33" s="28"/>
      <c r="ORB33" s="29"/>
      <c r="ORC33" s="27"/>
      <c r="ORD33" s="27"/>
      <c r="ORE33" s="27"/>
      <c r="ORF33" s="28"/>
      <c r="ORG33" s="28"/>
      <c r="ORH33" s="28"/>
      <c r="ORI33" s="28"/>
      <c r="ORJ33" s="28"/>
      <c r="ORK33" s="28"/>
      <c r="ORL33" s="29"/>
      <c r="ORM33" s="27"/>
      <c r="ORN33" s="27"/>
      <c r="ORO33" s="27"/>
      <c r="ORP33" s="28"/>
      <c r="ORQ33" s="28"/>
      <c r="ORR33" s="28"/>
      <c r="ORS33" s="28"/>
      <c r="ORT33" s="28"/>
      <c r="ORU33" s="28"/>
      <c r="ORV33" s="29"/>
      <c r="ORW33" s="27"/>
      <c r="ORX33" s="27"/>
      <c r="ORY33" s="27"/>
      <c r="ORZ33" s="28"/>
      <c r="OSA33" s="28"/>
      <c r="OSB33" s="28"/>
      <c r="OSC33" s="28"/>
      <c r="OSD33" s="28"/>
      <c r="OSE33" s="28"/>
      <c r="OSF33" s="29"/>
      <c r="OSG33" s="27"/>
      <c r="OSH33" s="27"/>
      <c r="OSI33" s="27"/>
      <c r="OSJ33" s="28"/>
      <c r="OSK33" s="28"/>
      <c r="OSL33" s="28"/>
      <c r="OSM33" s="28"/>
      <c r="OSN33" s="28"/>
      <c r="OSO33" s="28"/>
      <c r="OSP33" s="29"/>
      <c r="OSQ33" s="27"/>
      <c r="OSR33" s="27"/>
      <c r="OSS33" s="27"/>
      <c r="OST33" s="28"/>
      <c r="OSU33" s="28"/>
      <c r="OSV33" s="28"/>
      <c r="OSW33" s="28"/>
      <c r="OSX33" s="28"/>
      <c r="OSY33" s="28"/>
      <c r="OSZ33" s="29"/>
      <c r="OTA33" s="27"/>
      <c r="OTB33" s="27"/>
      <c r="OTC33" s="27"/>
      <c r="OTD33" s="28"/>
      <c r="OTE33" s="28"/>
      <c r="OTF33" s="28"/>
      <c r="OTG33" s="28"/>
      <c r="OTH33" s="28"/>
      <c r="OTI33" s="28"/>
      <c r="OTJ33" s="29"/>
      <c r="OTK33" s="27"/>
      <c r="OTL33" s="27"/>
      <c r="OTM33" s="27"/>
      <c r="OTN33" s="28"/>
      <c r="OTO33" s="28"/>
      <c r="OTP33" s="28"/>
      <c r="OTQ33" s="28"/>
      <c r="OTR33" s="28"/>
      <c r="OTS33" s="28"/>
      <c r="OTT33" s="29"/>
      <c r="OTU33" s="27"/>
      <c r="OTV33" s="27"/>
      <c r="OTW33" s="27"/>
      <c r="OTX33" s="28"/>
      <c r="OTY33" s="28"/>
      <c r="OTZ33" s="28"/>
      <c r="OUA33" s="28"/>
      <c r="OUB33" s="28"/>
      <c r="OUC33" s="28"/>
      <c r="OUD33" s="29"/>
      <c r="OUE33" s="27"/>
      <c r="OUF33" s="27"/>
      <c r="OUG33" s="27"/>
      <c r="OUH33" s="28"/>
      <c r="OUI33" s="28"/>
      <c r="OUJ33" s="28"/>
      <c r="OUK33" s="28"/>
      <c r="OUL33" s="28"/>
      <c r="OUM33" s="28"/>
      <c r="OUN33" s="29"/>
      <c r="OUO33" s="27"/>
      <c r="OUP33" s="27"/>
      <c r="OUQ33" s="27"/>
      <c r="OUR33" s="28"/>
      <c r="OUS33" s="28"/>
      <c r="OUT33" s="28"/>
      <c r="OUU33" s="28"/>
      <c r="OUV33" s="28"/>
      <c r="OUW33" s="28"/>
      <c r="OUX33" s="29"/>
      <c r="OUY33" s="27"/>
      <c r="OUZ33" s="27"/>
      <c r="OVA33" s="27"/>
      <c r="OVB33" s="28"/>
      <c r="OVC33" s="28"/>
      <c r="OVD33" s="28"/>
      <c r="OVE33" s="28"/>
      <c r="OVF33" s="28"/>
      <c r="OVG33" s="28"/>
      <c r="OVH33" s="29"/>
      <c r="OVI33" s="27"/>
      <c r="OVJ33" s="27"/>
      <c r="OVK33" s="27"/>
      <c r="OVL33" s="28"/>
      <c r="OVM33" s="28"/>
      <c r="OVN33" s="28"/>
      <c r="OVO33" s="28"/>
      <c r="OVP33" s="28"/>
      <c r="OVQ33" s="28"/>
      <c r="OVR33" s="29"/>
      <c r="OVS33" s="27"/>
      <c r="OVT33" s="27"/>
      <c r="OVU33" s="27"/>
      <c r="OVV33" s="28"/>
      <c r="OVW33" s="28"/>
      <c r="OVX33" s="28"/>
      <c r="OVY33" s="28"/>
      <c r="OVZ33" s="28"/>
      <c r="OWA33" s="28"/>
      <c r="OWB33" s="29"/>
      <c r="OWC33" s="27"/>
      <c r="OWD33" s="27"/>
      <c r="OWE33" s="27"/>
      <c r="OWF33" s="28"/>
      <c r="OWG33" s="28"/>
      <c r="OWH33" s="28"/>
      <c r="OWI33" s="28"/>
      <c r="OWJ33" s="28"/>
      <c r="OWK33" s="28"/>
      <c r="OWL33" s="29"/>
      <c r="OWM33" s="27"/>
      <c r="OWN33" s="27"/>
      <c r="OWO33" s="27"/>
      <c r="OWP33" s="28"/>
      <c r="OWQ33" s="28"/>
      <c r="OWR33" s="28"/>
      <c r="OWS33" s="28"/>
      <c r="OWT33" s="28"/>
      <c r="OWU33" s="28"/>
      <c r="OWV33" s="29"/>
      <c r="OWW33" s="27"/>
      <c r="OWX33" s="27"/>
      <c r="OWY33" s="27"/>
      <c r="OWZ33" s="28"/>
      <c r="OXA33" s="28"/>
      <c r="OXB33" s="28"/>
      <c r="OXC33" s="28"/>
      <c r="OXD33" s="28"/>
      <c r="OXE33" s="28"/>
      <c r="OXF33" s="29"/>
      <c r="OXG33" s="27"/>
      <c r="OXH33" s="27"/>
      <c r="OXI33" s="27"/>
      <c r="OXJ33" s="28"/>
      <c r="OXK33" s="28"/>
      <c r="OXL33" s="28"/>
      <c r="OXM33" s="28"/>
      <c r="OXN33" s="28"/>
      <c r="OXO33" s="28"/>
      <c r="OXP33" s="29"/>
      <c r="OXQ33" s="27"/>
      <c r="OXR33" s="27"/>
      <c r="OXS33" s="27"/>
      <c r="OXT33" s="28"/>
      <c r="OXU33" s="28"/>
      <c r="OXV33" s="28"/>
      <c r="OXW33" s="28"/>
      <c r="OXX33" s="28"/>
      <c r="OXY33" s="28"/>
      <c r="OXZ33" s="29"/>
      <c r="OYA33" s="27"/>
      <c r="OYB33" s="27"/>
      <c r="OYC33" s="27"/>
      <c r="OYD33" s="28"/>
      <c r="OYE33" s="28"/>
      <c r="OYF33" s="28"/>
      <c r="OYG33" s="28"/>
      <c r="OYH33" s="28"/>
      <c r="OYI33" s="28"/>
      <c r="OYJ33" s="29"/>
      <c r="OYK33" s="27"/>
      <c r="OYL33" s="27"/>
      <c r="OYM33" s="27"/>
      <c r="OYN33" s="28"/>
      <c r="OYO33" s="28"/>
      <c r="OYP33" s="28"/>
      <c r="OYQ33" s="28"/>
      <c r="OYR33" s="28"/>
      <c r="OYS33" s="28"/>
      <c r="OYT33" s="29"/>
      <c r="OYU33" s="27"/>
      <c r="OYV33" s="27"/>
      <c r="OYW33" s="27"/>
      <c r="OYX33" s="28"/>
      <c r="OYY33" s="28"/>
      <c r="OYZ33" s="28"/>
      <c r="OZA33" s="28"/>
      <c r="OZB33" s="28"/>
      <c r="OZC33" s="28"/>
      <c r="OZD33" s="29"/>
      <c r="OZE33" s="27"/>
      <c r="OZF33" s="27"/>
      <c r="OZG33" s="27"/>
      <c r="OZH33" s="28"/>
      <c r="OZI33" s="28"/>
      <c r="OZJ33" s="28"/>
      <c r="OZK33" s="28"/>
      <c r="OZL33" s="28"/>
      <c r="OZM33" s="28"/>
      <c r="OZN33" s="29"/>
      <c r="OZO33" s="27"/>
      <c r="OZP33" s="27"/>
      <c r="OZQ33" s="27"/>
      <c r="OZR33" s="28"/>
      <c r="OZS33" s="28"/>
      <c r="OZT33" s="28"/>
      <c r="OZU33" s="28"/>
      <c r="OZV33" s="28"/>
      <c r="OZW33" s="28"/>
      <c r="OZX33" s="29"/>
      <c r="OZY33" s="27"/>
      <c r="OZZ33" s="27"/>
      <c r="PAA33" s="27"/>
      <c r="PAB33" s="28"/>
      <c r="PAC33" s="28"/>
      <c r="PAD33" s="28"/>
      <c r="PAE33" s="28"/>
      <c r="PAF33" s="28"/>
      <c r="PAG33" s="28"/>
      <c r="PAH33" s="29"/>
      <c r="PAI33" s="27"/>
      <c r="PAJ33" s="27"/>
      <c r="PAK33" s="27"/>
      <c r="PAL33" s="28"/>
      <c r="PAM33" s="28"/>
      <c r="PAN33" s="28"/>
      <c r="PAO33" s="28"/>
      <c r="PAP33" s="28"/>
      <c r="PAQ33" s="28"/>
      <c r="PAR33" s="29"/>
      <c r="PAS33" s="27"/>
      <c r="PAT33" s="27"/>
      <c r="PAU33" s="27"/>
      <c r="PAV33" s="28"/>
      <c r="PAW33" s="28"/>
      <c r="PAX33" s="28"/>
      <c r="PAY33" s="28"/>
      <c r="PAZ33" s="28"/>
      <c r="PBA33" s="28"/>
      <c r="PBB33" s="29"/>
      <c r="PBC33" s="27"/>
      <c r="PBD33" s="27"/>
      <c r="PBE33" s="27"/>
      <c r="PBF33" s="28"/>
      <c r="PBG33" s="28"/>
      <c r="PBH33" s="28"/>
      <c r="PBI33" s="28"/>
      <c r="PBJ33" s="28"/>
      <c r="PBK33" s="28"/>
      <c r="PBL33" s="29"/>
      <c r="PBM33" s="27"/>
      <c r="PBN33" s="27"/>
      <c r="PBO33" s="27"/>
      <c r="PBP33" s="28"/>
      <c r="PBQ33" s="28"/>
      <c r="PBR33" s="28"/>
      <c r="PBS33" s="28"/>
      <c r="PBT33" s="28"/>
      <c r="PBU33" s="28"/>
      <c r="PBV33" s="29"/>
      <c r="PBW33" s="27"/>
      <c r="PBX33" s="27"/>
      <c r="PBY33" s="27"/>
      <c r="PBZ33" s="28"/>
      <c r="PCA33" s="28"/>
      <c r="PCB33" s="28"/>
      <c r="PCC33" s="28"/>
      <c r="PCD33" s="28"/>
      <c r="PCE33" s="28"/>
      <c r="PCF33" s="29"/>
      <c r="PCG33" s="27"/>
      <c r="PCH33" s="27"/>
      <c r="PCI33" s="27"/>
      <c r="PCJ33" s="28"/>
      <c r="PCK33" s="28"/>
      <c r="PCL33" s="28"/>
      <c r="PCM33" s="28"/>
      <c r="PCN33" s="28"/>
      <c r="PCO33" s="28"/>
      <c r="PCP33" s="29"/>
      <c r="PCQ33" s="27"/>
      <c r="PCR33" s="27"/>
      <c r="PCS33" s="27"/>
      <c r="PCT33" s="28"/>
      <c r="PCU33" s="28"/>
      <c r="PCV33" s="28"/>
      <c r="PCW33" s="28"/>
      <c r="PCX33" s="28"/>
      <c r="PCY33" s="28"/>
      <c r="PCZ33" s="29"/>
      <c r="PDA33" s="27"/>
      <c r="PDB33" s="27"/>
      <c r="PDC33" s="27"/>
      <c r="PDD33" s="28"/>
      <c r="PDE33" s="28"/>
      <c r="PDF33" s="28"/>
      <c r="PDG33" s="28"/>
      <c r="PDH33" s="28"/>
      <c r="PDI33" s="28"/>
      <c r="PDJ33" s="29"/>
      <c r="PDK33" s="27"/>
      <c r="PDL33" s="27"/>
      <c r="PDM33" s="27"/>
      <c r="PDN33" s="28"/>
      <c r="PDO33" s="28"/>
      <c r="PDP33" s="28"/>
      <c r="PDQ33" s="28"/>
      <c r="PDR33" s="28"/>
      <c r="PDS33" s="28"/>
      <c r="PDT33" s="29"/>
      <c r="PDU33" s="27"/>
      <c r="PDV33" s="27"/>
      <c r="PDW33" s="27"/>
      <c r="PDX33" s="28"/>
      <c r="PDY33" s="28"/>
      <c r="PDZ33" s="28"/>
      <c r="PEA33" s="28"/>
      <c r="PEB33" s="28"/>
      <c r="PEC33" s="28"/>
      <c r="PED33" s="29"/>
      <c r="PEE33" s="27"/>
      <c r="PEF33" s="27"/>
      <c r="PEG33" s="27"/>
      <c r="PEH33" s="28"/>
      <c r="PEI33" s="28"/>
      <c r="PEJ33" s="28"/>
      <c r="PEK33" s="28"/>
      <c r="PEL33" s="28"/>
      <c r="PEM33" s="28"/>
      <c r="PEN33" s="29"/>
      <c r="PEO33" s="27"/>
      <c r="PEP33" s="27"/>
      <c r="PEQ33" s="27"/>
      <c r="PER33" s="28"/>
      <c r="PES33" s="28"/>
      <c r="PET33" s="28"/>
      <c r="PEU33" s="28"/>
      <c r="PEV33" s="28"/>
      <c r="PEW33" s="28"/>
      <c r="PEX33" s="29"/>
      <c r="PEY33" s="27"/>
      <c r="PEZ33" s="27"/>
      <c r="PFA33" s="27"/>
      <c r="PFB33" s="28"/>
      <c r="PFC33" s="28"/>
      <c r="PFD33" s="28"/>
      <c r="PFE33" s="28"/>
      <c r="PFF33" s="28"/>
      <c r="PFG33" s="28"/>
      <c r="PFH33" s="29"/>
      <c r="PFI33" s="27"/>
      <c r="PFJ33" s="27"/>
      <c r="PFK33" s="27"/>
      <c r="PFL33" s="28"/>
      <c r="PFM33" s="28"/>
      <c r="PFN33" s="28"/>
      <c r="PFO33" s="28"/>
      <c r="PFP33" s="28"/>
      <c r="PFQ33" s="28"/>
      <c r="PFR33" s="29"/>
      <c r="PFS33" s="27"/>
      <c r="PFT33" s="27"/>
      <c r="PFU33" s="27"/>
      <c r="PFV33" s="28"/>
      <c r="PFW33" s="28"/>
      <c r="PFX33" s="28"/>
      <c r="PFY33" s="28"/>
      <c r="PFZ33" s="28"/>
      <c r="PGA33" s="28"/>
      <c r="PGB33" s="29"/>
      <c r="PGC33" s="27"/>
      <c r="PGD33" s="27"/>
      <c r="PGE33" s="27"/>
      <c r="PGF33" s="28"/>
      <c r="PGG33" s="28"/>
      <c r="PGH33" s="28"/>
      <c r="PGI33" s="28"/>
      <c r="PGJ33" s="28"/>
      <c r="PGK33" s="28"/>
      <c r="PGL33" s="29"/>
      <c r="PGM33" s="27"/>
      <c r="PGN33" s="27"/>
      <c r="PGO33" s="27"/>
      <c r="PGP33" s="28"/>
      <c r="PGQ33" s="28"/>
      <c r="PGR33" s="28"/>
      <c r="PGS33" s="28"/>
      <c r="PGT33" s="28"/>
      <c r="PGU33" s="28"/>
      <c r="PGV33" s="29"/>
      <c r="PGW33" s="27"/>
      <c r="PGX33" s="27"/>
      <c r="PGY33" s="27"/>
      <c r="PGZ33" s="28"/>
      <c r="PHA33" s="28"/>
      <c r="PHB33" s="28"/>
      <c r="PHC33" s="28"/>
      <c r="PHD33" s="28"/>
      <c r="PHE33" s="28"/>
      <c r="PHF33" s="29"/>
      <c r="PHG33" s="27"/>
      <c r="PHH33" s="27"/>
      <c r="PHI33" s="27"/>
      <c r="PHJ33" s="28"/>
      <c r="PHK33" s="28"/>
      <c r="PHL33" s="28"/>
      <c r="PHM33" s="28"/>
      <c r="PHN33" s="28"/>
      <c r="PHO33" s="28"/>
      <c r="PHP33" s="29"/>
      <c r="PHQ33" s="27"/>
      <c r="PHR33" s="27"/>
      <c r="PHS33" s="27"/>
      <c r="PHT33" s="28"/>
      <c r="PHU33" s="28"/>
      <c r="PHV33" s="28"/>
      <c r="PHW33" s="28"/>
      <c r="PHX33" s="28"/>
      <c r="PHY33" s="28"/>
      <c r="PHZ33" s="29"/>
      <c r="PIA33" s="27"/>
      <c r="PIB33" s="27"/>
      <c r="PIC33" s="27"/>
      <c r="PID33" s="28"/>
      <c r="PIE33" s="28"/>
      <c r="PIF33" s="28"/>
      <c r="PIG33" s="28"/>
      <c r="PIH33" s="28"/>
      <c r="PII33" s="28"/>
      <c r="PIJ33" s="29"/>
      <c r="PIK33" s="27"/>
      <c r="PIL33" s="27"/>
      <c r="PIM33" s="27"/>
      <c r="PIN33" s="28"/>
      <c r="PIO33" s="28"/>
      <c r="PIP33" s="28"/>
      <c r="PIQ33" s="28"/>
      <c r="PIR33" s="28"/>
      <c r="PIS33" s="28"/>
      <c r="PIT33" s="29"/>
      <c r="PIU33" s="27"/>
      <c r="PIV33" s="27"/>
      <c r="PIW33" s="27"/>
      <c r="PIX33" s="28"/>
      <c r="PIY33" s="28"/>
      <c r="PIZ33" s="28"/>
      <c r="PJA33" s="28"/>
      <c r="PJB33" s="28"/>
      <c r="PJC33" s="28"/>
      <c r="PJD33" s="29"/>
      <c r="PJE33" s="27"/>
      <c r="PJF33" s="27"/>
      <c r="PJG33" s="27"/>
      <c r="PJH33" s="28"/>
      <c r="PJI33" s="28"/>
      <c r="PJJ33" s="28"/>
      <c r="PJK33" s="28"/>
      <c r="PJL33" s="28"/>
      <c r="PJM33" s="28"/>
      <c r="PJN33" s="29"/>
      <c r="PJO33" s="27"/>
      <c r="PJP33" s="27"/>
      <c r="PJQ33" s="27"/>
      <c r="PJR33" s="28"/>
      <c r="PJS33" s="28"/>
      <c r="PJT33" s="28"/>
      <c r="PJU33" s="28"/>
      <c r="PJV33" s="28"/>
      <c r="PJW33" s="28"/>
      <c r="PJX33" s="29"/>
      <c r="PJY33" s="27"/>
      <c r="PJZ33" s="27"/>
      <c r="PKA33" s="27"/>
      <c r="PKB33" s="28"/>
      <c r="PKC33" s="28"/>
      <c r="PKD33" s="28"/>
      <c r="PKE33" s="28"/>
      <c r="PKF33" s="28"/>
      <c r="PKG33" s="28"/>
      <c r="PKH33" s="29"/>
      <c r="PKI33" s="27"/>
      <c r="PKJ33" s="27"/>
      <c r="PKK33" s="27"/>
      <c r="PKL33" s="28"/>
      <c r="PKM33" s="28"/>
      <c r="PKN33" s="28"/>
      <c r="PKO33" s="28"/>
      <c r="PKP33" s="28"/>
      <c r="PKQ33" s="28"/>
      <c r="PKR33" s="29"/>
      <c r="PKS33" s="27"/>
      <c r="PKT33" s="27"/>
      <c r="PKU33" s="27"/>
      <c r="PKV33" s="28"/>
      <c r="PKW33" s="28"/>
      <c r="PKX33" s="28"/>
      <c r="PKY33" s="28"/>
      <c r="PKZ33" s="28"/>
      <c r="PLA33" s="28"/>
      <c r="PLB33" s="29"/>
      <c r="PLC33" s="27"/>
      <c r="PLD33" s="27"/>
      <c r="PLE33" s="27"/>
      <c r="PLF33" s="28"/>
      <c r="PLG33" s="28"/>
      <c r="PLH33" s="28"/>
      <c r="PLI33" s="28"/>
      <c r="PLJ33" s="28"/>
      <c r="PLK33" s="28"/>
      <c r="PLL33" s="29"/>
      <c r="PLM33" s="27"/>
      <c r="PLN33" s="27"/>
      <c r="PLO33" s="27"/>
      <c r="PLP33" s="28"/>
      <c r="PLQ33" s="28"/>
      <c r="PLR33" s="28"/>
      <c r="PLS33" s="28"/>
      <c r="PLT33" s="28"/>
      <c r="PLU33" s="28"/>
      <c r="PLV33" s="29"/>
      <c r="PLW33" s="27"/>
      <c r="PLX33" s="27"/>
      <c r="PLY33" s="27"/>
      <c r="PLZ33" s="28"/>
      <c r="PMA33" s="28"/>
      <c r="PMB33" s="28"/>
      <c r="PMC33" s="28"/>
      <c r="PMD33" s="28"/>
      <c r="PME33" s="28"/>
      <c r="PMF33" s="29"/>
      <c r="PMG33" s="27"/>
      <c r="PMH33" s="27"/>
      <c r="PMI33" s="27"/>
      <c r="PMJ33" s="28"/>
      <c r="PMK33" s="28"/>
      <c r="PML33" s="28"/>
      <c r="PMM33" s="28"/>
      <c r="PMN33" s="28"/>
      <c r="PMO33" s="28"/>
      <c r="PMP33" s="29"/>
      <c r="PMQ33" s="27"/>
      <c r="PMR33" s="27"/>
      <c r="PMS33" s="27"/>
      <c r="PMT33" s="28"/>
      <c r="PMU33" s="28"/>
      <c r="PMV33" s="28"/>
      <c r="PMW33" s="28"/>
      <c r="PMX33" s="28"/>
      <c r="PMY33" s="28"/>
      <c r="PMZ33" s="29"/>
      <c r="PNA33" s="27"/>
      <c r="PNB33" s="27"/>
      <c r="PNC33" s="27"/>
      <c r="PND33" s="28"/>
      <c r="PNE33" s="28"/>
      <c r="PNF33" s="28"/>
      <c r="PNG33" s="28"/>
      <c r="PNH33" s="28"/>
      <c r="PNI33" s="28"/>
      <c r="PNJ33" s="29"/>
      <c r="PNK33" s="27"/>
      <c r="PNL33" s="27"/>
      <c r="PNM33" s="27"/>
      <c r="PNN33" s="28"/>
      <c r="PNO33" s="28"/>
      <c r="PNP33" s="28"/>
      <c r="PNQ33" s="28"/>
      <c r="PNR33" s="28"/>
      <c r="PNS33" s="28"/>
      <c r="PNT33" s="29"/>
      <c r="PNU33" s="27"/>
      <c r="PNV33" s="27"/>
      <c r="PNW33" s="27"/>
      <c r="PNX33" s="28"/>
      <c r="PNY33" s="28"/>
      <c r="PNZ33" s="28"/>
      <c r="POA33" s="28"/>
      <c r="POB33" s="28"/>
      <c r="POC33" s="28"/>
      <c r="POD33" s="29"/>
      <c r="POE33" s="27"/>
      <c r="POF33" s="27"/>
      <c r="POG33" s="27"/>
      <c r="POH33" s="28"/>
      <c r="POI33" s="28"/>
      <c r="POJ33" s="28"/>
      <c r="POK33" s="28"/>
      <c r="POL33" s="28"/>
      <c r="POM33" s="28"/>
      <c r="PON33" s="29"/>
      <c r="POO33" s="27"/>
      <c r="POP33" s="27"/>
      <c r="POQ33" s="27"/>
      <c r="POR33" s="28"/>
      <c r="POS33" s="28"/>
      <c r="POT33" s="28"/>
      <c r="POU33" s="28"/>
      <c r="POV33" s="28"/>
      <c r="POW33" s="28"/>
      <c r="POX33" s="29"/>
      <c r="POY33" s="27"/>
      <c r="POZ33" s="27"/>
      <c r="PPA33" s="27"/>
      <c r="PPB33" s="28"/>
      <c r="PPC33" s="28"/>
      <c r="PPD33" s="28"/>
      <c r="PPE33" s="28"/>
      <c r="PPF33" s="28"/>
      <c r="PPG33" s="28"/>
      <c r="PPH33" s="29"/>
      <c r="PPI33" s="27"/>
      <c r="PPJ33" s="27"/>
      <c r="PPK33" s="27"/>
      <c r="PPL33" s="28"/>
      <c r="PPM33" s="28"/>
      <c r="PPN33" s="28"/>
      <c r="PPO33" s="28"/>
      <c r="PPP33" s="28"/>
      <c r="PPQ33" s="28"/>
      <c r="PPR33" s="29"/>
      <c r="PPS33" s="27"/>
      <c r="PPT33" s="27"/>
      <c r="PPU33" s="27"/>
      <c r="PPV33" s="28"/>
      <c r="PPW33" s="28"/>
      <c r="PPX33" s="28"/>
      <c r="PPY33" s="28"/>
      <c r="PPZ33" s="28"/>
      <c r="PQA33" s="28"/>
      <c r="PQB33" s="29"/>
      <c r="PQC33" s="27"/>
      <c r="PQD33" s="27"/>
      <c r="PQE33" s="27"/>
      <c r="PQF33" s="28"/>
      <c r="PQG33" s="28"/>
      <c r="PQH33" s="28"/>
      <c r="PQI33" s="28"/>
      <c r="PQJ33" s="28"/>
      <c r="PQK33" s="28"/>
      <c r="PQL33" s="29"/>
      <c r="PQM33" s="27"/>
      <c r="PQN33" s="27"/>
      <c r="PQO33" s="27"/>
      <c r="PQP33" s="28"/>
      <c r="PQQ33" s="28"/>
      <c r="PQR33" s="28"/>
      <c r="PQS33" s="28"/>
      <c r="PQT33" s="28"/>
      <c r="PQU33" s="28"/>
      <c r="PQV33" s="29"/>
      <c r="PQW33" s="27"/>
      <c r="PQX33" s="27"/>
      <c r="PQY33" s="27"/>
      <c r="PQZ33" s="28"/>
      <c r="PRA33" s="28"/>
      <c r="PRB33" s="28"/>
      <c r="PRC33" s="28"/>
      <c r="PRD33" s="28"/>
      <c r="PRE33" s="28"/>
      <c r="PRF33" s="29"/>
      <c r="PRG33" s="27"/>
      <c r="PRH33" s="27"/>
      <c r="PRI33" s="27"/>
      <c r="PRJ33" s="28"/>
      <c r="PRK33" s="28"/>
      <c r="PRL33" s="28"/>
      <c r="PRM33" s="28"/>
      <c r="PRN33" s="28"/>
      <c r="PRO33" s="28"/>
      <c r="PRP33" s="29"/>
      <c r="PRQ33" s="27"/>
      <c r="PRR33" s="27"/>
      <c r="PRS33" s="27"/>
      <c r="PRT33" s="28"/>
      <c r="PRU33" s="28"/>
      <c r="PRV33" s="28"/>
      <c r="PRW33" s="28"/>
      <c r="PRX33" s="28"/>
      <c r="PRY33" s="28"/>
      <c r="PRZ33" s="29"/>
      <c r="PSA33" s="27"/>
      <c r="PSB33" s="27"/>
      <c r="PSC33" s="27"/>
      <c r="PSD33" s="28"/>
      <c r="PSE33" s="28"/>
      <c r="PSF33" s="28"/>
      <c r="PSG33" s="28"/>
      <c r="PSH33" s="28"/>
      <c r="PSI33" s="28"/>
      <c r="PSJ33" s="29"/>
      <c r="PSK33" s="27"/>
      <c r="PSL33" s="27"/>
      <c r="PSM33" s="27"/>
      <c r="PSN33" s="28"/>
      <c r="PSO33" s="28"/>
      <c r="PSP33" s="28"/>
      <c r="PSQ33" s="28"/>
      <c r="PSR33" s="28"/>
      <c r="PSS33" s="28"/>
      <c r="PST33" s="29"/>
      <c r="PSU33" s="27"/>
      <c r="PSV33" s="27"/>
      <c r="PSW33" s="27"/>
      <c r="PSX33" s="28"/>
      <c r="PSY33" s="28"/>
      <c r="PSZ33" s="28"/>
      <c r="PTA33" s="28"/>
      <c r="PTB33" s="28"/>
      <c r="PTC33" s="28"/>
      <c r="PTD33" s="29"/>
      <c r="PTE33" s="27"/>
      <c r="PTF33" s="27"/>
      <c r="PTG33" s="27"/>
      <c r="PTH33" s="28"/>
      <c r="PTI33" s="28"/>
      <c r="PTJ33" s="28"/>
      <c r="PTK33" s="28"/>
      <c r="PTL33" s="28"/>
      <c r="PTM33" s="28"/>
      <c r="PTN33" s="29"/>
      <c r="PTO33" s="27"/>
      <c r="PTP33" s="27"/>
      <c r="PTQ33" s="27"/>
      <c r="PTR33" s="28"/>
      <c r="PTS33" s="28"/>
      <c r="PTT33" s="28"/>
      <c r="PTU33" s="28"/>
      <c r="PTV33" s="28"/>
      <c r="PTW33" s="28"/>
      <c r="PTX33" s="29"/>
      <c r="PTY33" s="27"/>
      <c r="PTZ33" s="27"/>
      <c r="PUA33" s="27"/>
      <c r="PUB33" s="28"/>
      <c r="PUC33" s="28"/>
      <c r="PUD33" s="28"/>
      <c r="PUE33" s="28"/>
      <c r="PUF33" s="28"/>
      <c r="PUG33" s="28"/>
      <c r="PUH33" s="29"/>
      <c r="PUI33" s="27"/>
      <c r="PUJ33" s="27"/>
      <c r="PUK33" s="27"/>
      <c r="PUL33" s="28"/>
      <c r="PUM33" s="28"/>
      <c r="PUN33" s="28"/>
      <c r="PUO33" s="28"/>
      <c r="PUP33" s="28"/>
      <c r="PUQ33" s="28"/>
      <c r="PUR33" s="29"/>
      <c r="PUS33" s="27"/>
      <c r="PUT33" s="27"/>
      <c r="PUU33" s="27"/>
      <c r="PUV33" s="28"/>
      <c r="PUW33" s="28"/>
      <c r="PUX33" s="28"/>
      <c r="PUY33" s="28"/>
      <c r="PUZ33" s="28"/>
      <c r="PVA33" s="28"/>
      <c r="PVB33" s="29"/>
      <c r="PVC33" s="27"/>
      <c r="PVD33" s="27"/>
      <c r="PVE33" s="27"/>
      <c r="PVF33" s="28"/>
      <c r="PVG33" s="28"/>
      <c r="PVH33" s="28"/>
      <c r="PVI33" s="28"/>
      <c r="PVJ33" s="28"/>
      <c r="PVK33" s="28"/>
      <c r="PVL33" s="29"/>
      <c r="PVM33" s="27"/>
      <c r="PVN33" s="27"/>
      <c r="PVO33" s="27"/>
      <c r="PVP33" s="28"/>
      <c r="PVQ33" s="28"/>
      <c r="PVR33" s="28"/>
      <c r="PVS33" s="28"/>
      <c r="PVT33" s="28"/>
      <c r="PVU33" s="28"/>
      <c r="PVV33" s="29"/>
      <c r="PVW33" s="27"/>
      <c r="PVX33" s="27"/>
      <c r="PVY33" s="27"/>
      <c r="PVZ33" s="28"/>
      <c r="PWA33" s="28"/>
      <c r="PWB33" s="28"/>
      <c r="PWC33" s="28"/>
      <c r="PWD33" s="28"/>
      <c r="PWE33" s="28"/>
      <c r="PWF33" s="29"/>
      <c r="PWG33" s="27"/>
      <c r="PWH33" s="27"/>
      <c r="PWI33" s="27"/>
      <c r="PWJ33" s="28"/>
      <c r="PWK33" s="28"/>
      <c r="PWL33" s="28"/>
      <c r="PWM33" s="28"/>
      <c r="PWN33" s="28"/>
      <c r="PWO33" s="28"/>
      <c r="PWP33" s="29"/>
      <c r="PWQ33" s="27"/>
      <c r="PWR33" s="27"/>
      <c r="PWS33" s="27"/>
      <c r="PWT33" s="28"/>
      <c r="PWU33" s="28"/>
      <c r="PWV33" s="28"/>
      <c r="PWW33" s="28"/>
      <c r="PWX33" s="28"/>
      <c r="PWY33" s="28"/>
      <c r="PWZ33" s="29"/>
      <c r="PXA33" s="27"/>
      <c r="PXB33" s="27"/>
      <c r="PXC33" s="27"/>
      <c r="PXD33" s="28"/>
      <c r="PXE33" s="28"/>
      <c r="PXF33" s="28"/>
      <c r="PXG33" s="28"/>
      <c r="PXH33" s="28"/>
      <c r="PXI33" s="28"/>
      <c r="PXJ33" s="29"/>
      <c r="PXK33" s="27"/>
      <c r="PXL33" s="27"/>
      <c r="PXM33" s="27"/>
      <c r="PXN33" s="28"/>
      <c r="PXO33" s="28"/>
      <c r="PXP33" s="28"/>
      <c r="PXQ33" s="28"/>
      <c r="PXR33" s="28"/>
      <c r="PXS33" s="28"/>
      <c r="PXT33" s="29"/>
      <c r="PXU33" s="27"/>
      <c r="PXV33" s="27"/>
      <c r="PXW33" s="27"/>
      <c r="PXX33" s="28"/>
      <c r="PXY33" s="28"/>
      <c r="PXZ33" s="28"/>
      <c r="PYA33" s="28"/>
      <c r="PYB33" s="28"/>
      <c r="PYC33" s="28"/>
      <c r="PYD33" s="29"/>
      <c r="PYE33" s="27"/>
      <c r="PYF33" s="27"/>
      <c r="PYG33" s="27"/>
      <c r="PYH33" s="28"/>
      <c r="PYI33" s="28"/>
      <c r="PYJ33" s="28"/>
      <c r="PYK33" s="28"/>
      <c r="PYL33" s="28"/>
      <c r="PYM33" s="28"/>
      <c r="PYN33" s="29"/>
      <c r="PYO33" s="27"/>
      <c r="PYP33" s="27"/>
      <c r="PYQ33" s="27"/>
      <c r="PYR33" s="28"/>
      <c r="PYS33" s="28"/>
      <c r="PYT33" s="28"/>
      <c r="PYU33" s="28"/>
      <c r="PYV33" s="28"/>
      <c r="PYW33" s="28"/>
      <c r="PYX33" s="29"/>
      <c r="PYY33" s="27"/>
      <c r="PYZ33" s="27"/>
      <c r="PZA33" s="27"/>
      <c r="PZB33" s="28"/>
      <c r="PZC33" s="28"/>
      <c r="PZD33" s="28"/>
      <c r="PZE33" s="28"/>
      <c r="PZF33" s="28"/>
      <c r="PZG33" s="28"/>
      <c r="PZH33" s="29"/>
      <c r="PZI33" s="27"/>
      <c r="PZJ33" s="27"/>
      <c r="PZK33" s="27"/>
      <c r="PZL33" s="28"/>
      <c r="PZM33" s="28"/>
      <c r="PZN33" s="28"/>
      <c r="PZO33" s="28"/>
      <c r="PZP33" s="28"/>
      <c r="PZQ33" s="28"/>
      <c r="PZR33" s="29"/>
      <c r="PZS33" s="27"/>
      <c r="PZT33" s="27"/>
      <c r="PZU33" s="27"/>
      <c r="PZV33" s="28"/>
      <c r="PZW33" s="28"/>
      <c r="PZX33" s="28"/>
      <c r="PZY33" s="28"/>
      <c r="PZZ33" s="28"/>
      <c r="QAA33" s="28"/>
      <c r="QAB33" s="29"/>
      <c r="QAC33" s="27"/>
      <c r="QAD33" s="27"/>
      <c r="QAE33" s="27"/>
      <c r="QAF33" s="28"/>
      <c r="QAG33" s="28"/>
      <c r="QAH33" s="28"/>
      <c r="QAI33" s="28"/>
      <c r="QAJ33" s="28"/>
      <c r="QAK33" s="28"/>
      <c r="QAL33" s="29"/>
      <c r="QAM33" s="27"/>
      <c r="QAN33" s="27"/>
      <c r="QAO33" s="27"/>
      <c r="QAP33" s="28"/>
      <c r="QAQ33" s="28"/>
      <c r="QAR33" s="28"/>
      <c r="QAS33" s="28"/>
      <c r="QAT33" s="28"/>
      <c r="QAU33" s="28"/>
      <c r="QAV33" s="29"/>
      <c r="QAW33" s="27"/>
      <c r="QAX33" s="27"/>
      <c r="QAY33" s="27"/>
      <c r="QAZ33" s="28"/>
      <c r="QBA33" s="28"/>
      <c r="QBB33" s="28"/>
      <c r="QBC33" s="28"/>
      <c r="QBD33" s="28"/>
      <c r="QBE33" s="28"/>
      <c r="QBF33" s="29"/>
      <c r="QBG33" s="27"/>
      <c r="QBH33" s="27"/>
      <c r="QBI33" s="27"/>
      <c r="QBJ33" s="28"/>
      <c r="QBK33" s="28"/>
      <c r="QBL33" s="28"/>
      <c r="QBM33" s="28"/>
      <c r="QBN33" s="28"/>
      <c r="QBO33" s="28"/>
      <c r="QBP33" s="29"/>
      <c r="QBQ33" s="27"/>
      <c r="QBR33" s="27"/>
      <c r="QBS33" s="27"/>
      <c r="QBT33" s="28"/>
      <c r="QBU33" s="28"/>
      <c r="QBV33" s="28"/>
      <c r="QBW33" s="28"/>
      <c r="QBX33" s="28"/>
      <c r="QBY33" s="28"/>
      <c r="QBZ33" s="29"/>
      <c r="QCA33" s="27"/>
      <c r="QCB33" s="27"/>
      <c r="QCC33" s="27"/>
      <c r="QCD33" s="28"/>
      <c r="QCE33" s="28"/>
      <c r="QCF33" s="28"/>
      <c r="QCG33" s="28"/>
      <c r="QCH33" s="28"/>
      <c r="QCI33" s="28"/>
      <c r="QCJ33" s="29"/>
      <c r="QCK33" s="27"/>
      <c r="QCL33" s="27"/>
      <c r="QCM33" s="27"/>
      <c r="QCN33" s="28"/>
      <c r="QCO33" s="28"/>
      <c r="QCP33" s="28"/>
      <c r="QCQ33" s="28"/>
      <c r="QCR33" s="28"/>
      <c r="QCS33" s="28"/>
      <c r="QCT33" s="29"/>
      <c r="QCU33" s="27"/>
      <c r="QCV33" s="27"/>
      <c r="QCW33" s="27"/>
      <c r="QCX33" s="28"/>
      <c r="QCY33" s="28"/>
      <c r="QCZ33" s="28"/>
      <c r="QDA33" s="28"/>
      <c r="QDB33" s="28"/>
      <c r="QDC33" s="28"/>
      <c r="QDD33" s="29"/>
      <c r="QDE33" s="27"/>
      <c r="QDF33" s="27"/>
      <c r="QDG33" s="27"/>
      <c r="QDH33" s="28"/>
      <c r="QDI33" s="28"/>
      <c r="QDJ33" s="28"/>
      <c r="QDK33" s="28"/>
      <c r="QDL33" s="28"/>
      <c r="QDM33" s="28"/>
      <c r="QDN33" s="29"/>
      <c r="QDO33" s="27"/>
      <c r="QDP33" s="27"/>
      <c r="QDQ33" s="27"/>
      <c r="QDR33" s="28"/>
      <c r="QDS33" s="28"/>
      <c r="QDT33" s="28"/>
      <c r="QDU33" s="28"/>
      <c r="QDV33" s="28"/>
      <c r="QDW33" s="28"/>
      <c r="QDX33" s="29"/>
      <c r="QDY33" s="27"/>
      <c r="QDZ33" s="27"/>
      <c r="QEA33" s="27"/>
      <c r="QEB33" s="28"/>
      <c r="QEC33" s="28"/>
      <c r="QED33" s="28"/>
      <c r="QEE33" s="28"/>
      <c r="QEF33" s="28"/>
      <c r="QEG33" s="28"/>
      <c r="QEH33" s="29"/>
      <c r="QEI33" s="27"/>
      <c r="QEJ33" s="27"/>
      <c r="QEK33" s="27"/>
      <c r="QEL33" s="28"/>
      <c r="QEM33" s="28"/>
      <c r="QEN33" s="28"/>
      <c r="QEO33" s="28"/>
      <c r="QEP33" s="28"/>
      <c r="QEQ33" s="28"/>
      <c r="QER33" s="29"/>
      <c r="QES33" s="27"/>
      <c r="QET33" s="27"/>
      <c r="QEU33" s="27"/>
      <c r="QEV33" s="28"/>
      <c r="QEW33" s="28"/>
      <c r="QEX33" s="28"/>
      <c r="QEY33" s="28"/>
      <c r="QEZ33" s="28"/>
      <c r="QFA33" s="28"/>
      <c r="QFB33" s="29"/>
      <c r="QFC33" s="27"/>
      <c r="QFD33" s="27"/>
      <c r="QFE33" s="27"/>
      <c r="QFF33" s="28"/>
      <c r="QFG33" s="28"/>
      <c r="QFH33" s="28"/>
      <c r="QFI33" s="28"/>
      <c r="QFJ33" s="28"/>
      <c r="QFK33" s="28"/>
      <c r="QFL33" s="29"/>
      <c r="QFM33" s="27"/>
      <c r="QFN33" s="27"/>
      <c r="QFO33" s="27"/>
      <c r="QFP33" s="28"/>
      <c r="QFQ33" s="28"/>
      <c r="QFR33" s="28"/>
      <c r="QFS33" s="28"/>
      <c r="QFT33" s="28"/>
      <c r="QFU33" s="28"/>
      <c r="QFV33" s="29"/>
      <c r="QFW33" s="27"/>
      <c r="QFX33" s="27"/>
      <c r="QFY33" s="27"/>
      <c r="QFZ33" s="28"/>
      <c r="QGA33" s="28"/>
      <c r="QGB33" s="28"/>
      <c r="QGC33" s="28"/>
      <c r="QGD33" s="28"/>
      <c r="QGE33" s="28"/>
      <c r="QGF33" s="29"/>
      <c r="QGG33" s="27"/>
      <c r="QGH33" s="27"/>
      <c r="QGI33" s="27"/>
      <c r="QGJ33" s="28"/>
      <c r="QGK33" s="28"/>
      <c r="QGL33" s="28"/>
      <c r="QGM33" s="28"/>
      <c r="QGN33" s="28"/>
      <c r="QGO33" s="28"/>
      <c r="QGP33" s="29"/>
      <c r="QGQ33" s="27"/>
      <c r="QGR33" s="27"/>
      <c r="QGS33" s="27"/>
      <c r="QGT33" s="28"/>
      <c r="QGU33" s="28"/>
      <c r="QGV33" s="28"/>
      <c r="QGW33" s="28"/>
      <c r="QGX33" s="28"/>
      <c r="QGY33" s="28"/>
      <c r="QGZ33" s="29"/>
      <c r="QHA33" s="27"/>
      <c r="QHB33" s="27"/>
      <c r="QHC33" s="27"/>
      <c r="QHD33" s="28"/>
      <c r="QHE33" s="28"/>
      <c r="QHF33" s="28"/>
      <c r="QHG33" s="28"/>
      <c r="QHH33" s="28"/>
      <c r="QHI33" s="28"/>
      <c r="QHJ33" s="29"/>
      <c r="QHK33" s="27"/>
      <c r="QHL33" s="27"/>
      <c r="QHM33" s="27"/>
      <c r="QHN33" s="28"/>
      <c r="QHO33" s="28"/>
      <c r="QHP33" s="28"/>
      <c r="QHQ33" s="28"/>
      <c r="QHR33" s="28"/>
      <c r="QHS33" s="28"/>
      <c r="QHT33" s="29"/>
      <c r="QHU33" s="27"/>
      <c r="QHV33" s="27"/>
      <c r="QHW33" s="27"/>
      <c r="QHX33" s="28"/>
      <c r="QHY33" s="28"/>
      <c r="QHZ33" s="28"/>
      <c r="QIA33" s="28"/>
      <c r="QIB33" s="28"/>
      <c r="QIC33" s="28"/>
      <c r="QID33" s="29"/>
      <c r="QIE33" s="27"/>
      <c r="QIF33" s="27"/>
      <c r="QIG33" s="27"/>
      <c r="QIH33" s="28"/>
      <c r="QII33" s="28"/>
      <c r="QIJ33" s="28"/>
      <c r="QIK33" s="28"/>
      <c r="QIL33" s="28"/>
      <c r="QIM33" s="28"/>
      <c r="QIN33" s="29"/>
      <c r="QIO33" s="27"/>
      <c r="QIP33" s="27"/>
      <c r="QIQ33" s="27"/>
      <c r="QIR33" s="28"/>
      <c r="QIS33" s="28"/>
      <c r="QIT33" s="28"/>
      <c r="QIU33" s="28"/>
      <c r="QIV33" s="28"/>
      <c r="QIW33" s="28"/>
      <c r="QIX33" s="29"/>
      <c r="QIY33" s="27"/>
      <c r="QIZ33" s="27"/>
      <c r="QJA33" s="27"/>
      <c r="QJB33" s="28"/>
      <c r="QJC33" s="28"/>
      <c r="QJD33" s="28"/>
      <c r="QJE33" s="28"/>
      <c r="QJF33" s="28"/>
      <c r="QJG33" s="28"/>
      <c r="QJH33" s="29"/>
      <c r="QJI33" s="27"/>
      <c r="QJJ33" s="27"/>
      <c r="QJK33" s="27"/>
      <c r="QJL33" s="28"/>
      <c r="QJM33" s="28"/>
      <c r="QJN33" s="28"/>
      <c r="QJO33" s="28"/>
      <c r="QJP33" s="28"/>
      <c r="QJQ33" s="28"/>
      <c r="QJR33" s="29"/>
      <c r="QJS33" s="27"/>
      <c r="QJT33" s="27"/>
      <c r="QJU33" s="27"/>
      <c r="QJV33" s="28"/>
      <c r="QJW33" s="28"/>
      <c r="QJX33" s="28"/>
      <c r="QJY33" s="28"/>
      <c r="QJZ33" s="28"/>
      <c r="QKA33" s="28"/>
      <c r="QKB33" s="29"/>
      <c r="QKC33" s="27"/>
      <c r="QKD33" s="27"/>
      <c r="QKE33" s="27"/>
      <c r="QKF33" s="28"/>
      <c r="QKG33" s="28"/>
      <c r="QKH33" s="28"/>
      <c r="QKI33" s="28"/>
      <c r="QKJ33" s="28"/>
      <c r="QKK33" s="28"/>
      <c r="QKL33" s="29"/>
      <c r="QKM33" s="27"/>
      <c r="QKN33" s="27"/>
      <c r="QKO33" s="27"/>
      <c r="QKP33" s="28"/>
      <c r="QKQ33" s="28"/>
      <c r="QKR33" s="28"/>
      <c r="QKS33" s="28"/>
      <c r="QKT33" s="28"/>
      <c r="QKU33" s="28"/>
      <c r="QKV33" s="29"/>
      <c r="QKW33" s="27"/>
      <c r="QKX33" s="27"/>
      <c r="QKY33" s="27"/>
      <c r="QKZ33" s="28"/>
      <c r="QLA33" s="28"/>
      <c r="QLB33" s="28"/>
      <c r="QLC33" s="28"/>
      <c r="QLD33" s="28"/>
      <c r="QLE33" s="28"/>
      <c r="QLF33" s="29"/>
      <c r="QLG33" s="27"/>
      <c r="QLH33" s="27"/>
      <c r="QLI33" s="27"/>
      <c r="QLJ33" s="28"/>
      <c r="QLK33" s="28"/>
      <c r="QLL33" s="28"/>
      <c r="QLM33" s="28"/>
      <c r="QLN33" s="28"/>
      <c r="QLO33" s="28"/>
      <c r="QLP33" s="29"/>
      <c r="QLQ33" s="27"/>
      <c r="QLR33" s="27"/>
      <c r="QLS33" s="27"/>
      <c r="QLT33" s="28"/>
      <c r="QLU33" s="28"/>
      <c r="QLV33" s="28"/>
      <c r="QLW33" s="28"/>
      <c r="QLX33" s="28"/>
      <c r="QLY33" s="28"/>
      <c r="QLZ33" s="29"/>
      <c r="QMA33" s="27"/>
      <c r="QMB33" s="27"/>
      <c r="QMC33" s="27"/>
      <c r="QMD33" s="28"/>
      <c r="QME33" s="28"/>
      <c r="QMF33" s="28"/>
      <c r="QMG33" s="28"/>
      <c r="QMH33" s="28"/>
      <c r="QMI33" s="28"/>
      <c r="QMJ33" s="29"/>
      <c r="QMK33" s="27"/>
      <c r="QML33" s="27"/>
      <c r="QMM33" s="27"/>
      <c r="QMN33" s="28"/>
      <c r="QMO33" s="28"/>
      <c r="QMP33" s="28"/>
      <c r="QMQ33" s="28"/>
      <c r="QMR33" s="28"/>
      <c r="QMS33" s="28"/>
      <c r="QMT33" s="29"/>
      <c r="QMU33" s="27"/>
      <c r="QMV33" s="27"/>
      <c r="QMW33" s="27"/>
      <c r="QMX33" s="28"/>
      <c r="QMY33" s="28"/>
      <c r="QMZ33" s="28"/>
      <c r="QNA33" s="28"/>
      <c r="QNB33" s="28"/>
      <c r="QNC33" s="28"/>
      <c r="QND33" s="29"/>
      <c r="QNE33" s="27"/>
      <c r="QNF33" s="27"/>
      <c r="QNG33" s="27"/>
      <c r="QNH33" s="28"/>
      <c r="QNI33" s="28"/>
      <c r="QNJ33" s="28"/>
      <c r="QNK33" s="28"/>
      <c r="QNL33" s="28"/>
      <c r="QNM33" s="28"/>
      <c r="QNN33" s="29"/>
      <c r="QNO33" s="27"/>
      <c r="QNP33" s="27"/>
      <c r="QNQ33" s="27"/>
      <c r="QNR33" s="28"/>
      <c r="QNS33" s="28"/>
      <c r="QNT33" s="28"/>
      <c r="QNU33" s="28"/>
      <c r="QNV33" s="28"/>
      <c r="QNW33" s="28"/>
      <c r="QNX33" s="29"/>
      <c r="QNY33" s="27"/>
      <c r="QNZ33" s="27"/>
      <c r="QOA33" s="27"/>
      <c r="QOB33" s="28"/>
      <c r="QOC33" s="28"/>
      <c r="QOD33" s="28"/>
      <c r="QOE33" s="28"/>
      <c r="QOF33" s="28"/>
      <c r="QOG33" s="28"/>
      <c r="QOH33" s="29"/>
      <c r="QOI33" s="27"/>
      <c r="QOJ33" s="27"/>
      <c r="QOK33" s="27"/>
      <c r="QOL33" s="28"/>
      <c r="QOM33" s="28"/>
      <c r="QON33" s="28"/>
      <c r="QOO33" s="28"/>
      <c r="QOP33" s="28"/>
      <c r="QOQ33" s="28"/>
      <c r="QOR33" s="29"/>
      <c r="QOS33" s="27"/>
      <c r="QOT33" s="27"/>
      <c r="QOU33" s="27"/>
      <c r="QOV33" s="28"/>
      <c r="QOW33" s="28"/>
      <c r="QOX33" s="28"/>
      <c r="QOY33" s="28"/>
      <c r="QOZ33" s="28"/>
      <c r="QPA33" s="28"/>
      <c r="QPB33" s="29"/>
      <c r="QPC33" s="27"/>
      <c r="QPD33" s="27"/>
      <c r="QPE33" s="27"/>
      <c r="QPF33" s="28"/>
      <c r="QPG33" s="28"/>
      <c r="QPH33" s="28"/>
      <c r="QPI33" s="28"/>
      <c r="QPJ33" s="28"/>
      <c r="QPK33" s="28"/>
      <c r="QPL33" s="29"/>
      <c r="QPM33" s="27"/>
      <c r="QPN33" s="27"/>
      <c r="QPO33" s="27"/>
      <c r="QPP33" s="28"/>
      <c r="QPQ33" s="28"/>
      <c r="QPR33" s="28"/>
      <c r="QPS33" s="28"/>
      <c r="QPT33" s="28"/>
      <c r="QPU33" s="28"/>
      <c r="QPV33" s="29"/>
      <c r="QPW33" s="27"/>
      <c r="QPX33" s="27"/>
      <c r="QPY33" s="27"/>
      <c r="QPZ33" s="28"/>
      <c r="QQA33" s="28"/>
      <c r="QQB33" s="28"/>
      <c r="QQC33" s="28"/>
      <c r="QQD33" s="28"/>
      <c r="QQE33" s="28"/>
      <c r="QQF33" s="29"/>
      <c r="QQG33" s="27"/>
      <c r="QQH33" s="27"/>
      <c r="QQI33" s="27"/>
      <c r="QQJ33" s="28"/>
      <c r="QQK33" s="28"/>
      <c r="QQL33" s="28"/>
      <c r="QQM33" s="28"/>
      <c r="QQN33" s="28"/>
      <c r="QQO33" s="28"/>
      <c r="QQP33" s="29"/>
      <c r="QQQ33" s="27"/>
      <c r="QQR33" s="27"/>
      <c r="QQS33" s="27"/>
      <c r="QQT33" s="28"/>
      <c r="QQU33" s="28"/>
      <c r="QQV33" s="28"/>
      <c r="QQW33" s="28"/>
      <c r="QQX33" s="28"/>
      <c r="QQY33" s="28"/>
      <c r="QQZ33" s="29"/>
      <c r="QRA33" s="27"/>
      <c r="QRB33" s="27"/>
      <c r="QRC33" s="27"/>
      <c r="QRD33" s="28"/>
      <c r="QRE33" s="28"/>
      <c r="QRF33" s="28"/>
      <c r="QRG33" s="28"/>
      <c r="QRH33" s="28"/>
      <c r="QRI33" s="28"/>
      <c r="QRJ33" s="29"/>
      <c r="QRK33" s="27"/>
      <c r="QRL33" s="27"/>
      <c r="QRM33" s="27"/>
      <c r="QRN33" s="28"/>
      <c r="QRO33" s="28"/>
      <c r="QRP33" s="28"/>
      <c r="QRQ33" s="28"/>
      <c r="QRR33" s="28"/>
      <c r="QRS33" s="28"/>
      <c r="QRT33" s="29"/>
      <c r="QRU33" s="27"/>
      <c r="QRV33" s="27"/>
      <c r="QRW33" s="27"/>
      <c r="QRX33" s="28"/>
      <c r="QRY33" s="28"/>
      <c r="QRZ33" s="28"/>
      <c r="QSA33" s="28"/>
      <c r="QSB33" s="28"/>
      <c r="QSC33" s="28"/>
      <c r="QSD33" s="29"/>
      <c r="QSE33" s="27"/>
      <c r="QSF33" s="27"/>
      <c r="QSG33" s="27"/>
      <c r="QSH33" s="28"/>
      <c r="QSI33" s="28"/>
      <c r="QSJ33" s="28"/>
      <c r="QSK33" s="28"/>
      <c r="QSL33" s="28"/>
      <c r="QSM33" s="28"/>
      <c r="QSN33" s="29"/>
      <c r="QSO33" s="27"/>
      <c r="QSP33" s="27"/>
      <c r="QSQ33" s="27"/>
      <c r="QSR33" s="28"/>
      <c r="QSS33" s="28"/>
      <c r="QST33" s="28"/>
      <c r="QSU33" s="28"/>
      <c r="QSV33" s="28"/>
      <c r="QSW33" s="28"/>
      <c r="QSX33" s="29"/>
      <c r="QSY33" s="27"/>
      <c r="QSZ33" s="27"/>
      <c r="QTA33" s="27"/>
      <c r="QTB33" s="28"/>
      <c r="QTC33" s="28"/>
      <c r="QTD33" s="28"/>
      <c r="QTE33" s="28"/>
      <c r="QTF33" s="28"/>
      <c r="QTG33" s="28"/>
      <c r="QTH33" s="29"/>
      <c r="QTI33" s="27"/>
      <c r="QTJ33" s="27"/>
      <c r="QTK33" s="27"/>
      <c r="QTL33" s="28"/>
      <c r="QTM33" s="28"/>
      <c r="QTN33" s="28"/>
      <c r="QTO33" s="28"/>
      <c r="QTP33" s="28"/>
      <c r="QTQ33" s="28"/>
      <c r="QTR33" s="29"/>
      <c r="QTS33" s="27"/>
      <c r="QTT33" s="27"/>
      <c r="QTU33" s="27"/>
      <c r="QTV33" s="28"/>
      <c r="QTW33" s="28"/>
      <c r="QTX33" s="28"/>
      <c r="QTY33" s="28"/>
      <c r="QTZ33" s="28"/>
      <c r="QUA33" s="28"/>
      <c r="QUB33" s="29"/>
      <c r="QUC33" s="27"/>
      <c r="QUD33" s="27"/>
      <c r="QUE33" s="27"/>
      <c r="QUF33" s="28"/>
      <c r="QUG33" s="28"/>
      <c r="QUH33" s="28"/>
      <c r="QUI33" s="28"/>
      <c r="QUJ33" s="28"/>
      <c r="QUK33" s="28"/>
      <c r="QUL33" s="29"/>
      <c r="QUM33" s="27"/>
      <c r="QUN33" s="27"/>
      <c r="QUO33" s="27"/>
      <c r="QUP33" s="28"/>
      <c r="QUQ33" s="28"/>
      <c r="QUR33" s="28"/>
      <c r="QUS33" s="28"/>
      <c r="QUT33" s="28"/>
      <c r="QUU33" s="28"/>
      <c r="QUV33" s="29"/>
      <c r="QUW33" s="27"/>
      <c r="QUX33" s="27"/>
      <c r="QUY33" s="27"/>
      <c r="QUZ33" s="28"/>
      <c r="QVA33" s="28"/>
      <c r="QVB33" s="28"/>
      <c r="QVC33" s="28"/>
      <c r="QVD33" s="28"/>
      <c r="QVE33" s="28"/>
      <c r="QVF33" s="29"/>
      <c r="QVG33" s="27"/>
      <c r="QVH33" s="27"/>
      <c r="QVI33" s="27"/>
      <c r="QVJ33" s="28"/>
      <c r="QVK33" s="28"/>
      <c r="QVL33" s="28"/>
      <c r="QVM33" s="28"/>
      <c r="QVN33" s="28"/>
      <c r="QVO33" s="28"/>
      <c r="QVP33" s="29"/>
      <c r="QVQ33" s="27"/>
      <c r="QVR33" s="27"/>
      <c r="QVS33" s="27"/>
      <c r="QVT33" s="28"/>
      <c r="QVU33" s="28"/>
      <c r="QVV33" s="28"/>
      <c r="QVW33" s="28"/>
      <c r="QVX33" s="28"/>
      <c r="QVY33" s="28"/>
      <c r="QVZ33" s="29"/>
      <c r="QWA33" s="27"/>
      <c r="QWB33" s="27"/>
      <c r="QWC33" s="27"/>
      <c r="QWD33" s="28"/>
      <c r="QWE33" s="28"/>
      <c r="QWF33" s="28"/>
      <c r="QWG33" s="28"/>
      <c r="QWH33" s="28"/>
      <c r="QWI33" s="28"/>
      <c r="QWJ33" s="29"/>
      <c r="QWK33" s="27"/>
      <c r="QWL33" s="27"/>
      <c r="QWM33" s="27"/>
      <c r="QWN33" s="28"/>
      <c r="QWO33" s="28"/>
      <c r="QWP33" s="28"/>
      <c r="QWQ33" s="28"/>
      <c r="QWR33" s="28"/>
      <c r="QWS33" s="28"/>
      <c r="QWT33" s="29"/>
      <c r="QWU33" s="27"/>
      <c r="QWV33" s="27"/>
      <c r="QWW33" s="27"/>
      <c r="QWX33" s="28"/>
      <c r="QWY33" s="28"/>
      <c r="QWZ33" s="28"/>
      <c r="QXA33" s="28"/>
      <c r="QXB33" s="28"/>
      <c r="QXC33" s="28"/>
      <c r="QXD33" s="29"/>
      <c r="QXE33" s="27"/>
      <c r="QXF33" s="27"/>
      <c r="QXG33" s="27"/>
      <c r="QXH33" s="28"/>
      <c r="QXI33" s="28"/>
      <c r="QXJ33" s="28"/>
      <c r="QXK33" s="28"/>
      <c r="QXL33" s="28"/>
      <c r="QXM33" s="28"/>
      <c r="QXN33" s="29"/>
      <c r="QXO33" s="27"/>
      <c r="QXP33" s="27"/>
      <c r="QXQ33" s="27"/>
      <c r="QXR33" s="28"/>
      <c r="QXS33" s="28"/>
      <c r="QXT33" s="28"/>
      <c r="QXU33" s="28"/>
      <c r="QXV33" s="28"/>
      <c r="QXW33" s="28"/>
      <c r="QXX33" s="29"/>
      <c r="QXY33" s="27"/>
      <c r="QXZ33" s="27"/>
      <c r="QYA33" s="27"/>
      <c r="QYB33" s="28"/>
      <c r="QYC33" s="28"/>
      <c r="QYD33" s="28"/>
      <c r="QYE33" s="28"/>
      <c r="QYF33" s="28"/>
      <c r="QYG33" s="28"/>
      <c r="QYH33" s="29"/>
      <c r="QYI33" s="27"/>
      <c r="QYJ33" s="27"/>
      <c r="QYK33" s="27"/>
      <c r="QYL33" s="28"/>
      <c r="QYM33" s="28"/>
      <c r="QYN33" s="28"/>
      <c r="QYO33" s="28"/>
      <c r="QYP33" s="28"/>
      <c r="QYQ33" s="28"/>
      <c r="QYR33" s="29"/>
      <c r="QYS33" s="27"/>
      <c r="QYT33" s="27"/>
      <c r="QYU33" s="27"/>
      <c r="QYV33" s="28"/>
      <c r="QYW33" s="28"/>
      <c r="QYX33" s="28"/>
      <c r="QYY33" s="28"/>
      <c r="QYZ33" s="28"/>
      <c r="QZA33" s="28"/>
      <c r="QZB33" s="29"/>
      <c r="QZC33" s="27"/>
      <c r="QZD33" s="27"/>
      <c r="QZE33" s="27"/>
      <c r="QZF33" s="28"/>
      <c r="QZG33" s="28"/>
      <c r="QZH33" s="28"/>
      <c r="QZI33" s="28"/>
      <c r="QZJ33" s="28"/>
      <c r="QZK33" s="28"/>
      <c r="QZL33" s="29"/>
      <c r="QZM33" s="27"/>
      <c r="QZN33" s="27"/>
      <c r="QZO33" s="27"/>
      <c r="QZP33" s="28"/>
      <c r="QZQ33" s="28"/>
      <c r="QZR33" s="28"/>
      <c r="QZS33" s="28"/>
      <c r="QZT33" s="28"/>
      <c r="QZU33" s="28"/>
      <c r="QZV33" s="29"/>
      <c r="QZW33" s="27"/>
      <c r="QZX33" s="27"/>
      <c r="QZY33" s="27"/>
      <c r="QZZ33" s="28"/>
      <c r="RAA33" s="28"/>
      <c r="RAB33" s="28"/>
      <c r="RAC33" s="28"/>
      <c r="RAD33" s="28"/>
      <c r="RAE33" s="28"/>
      <c r="RAF33" s="29"/>
      <c r="RAG33" s="27"/>
      <c r="RAH33" s="27"/>
      <c r="RAI33" s="27"/>
      <c r="RAJ33" s="28"/>
      <c r="RAK33" s="28"/>
      <c r="RAL33" s="28"/>
      <c r="RAM33" s="28"/>
      <c r="RAN33" s="28"/>
      <c r="RAO33" s="28"/>
      <c r="RAP33" s="29"/>
      <c r="RAQ33" s="27"/>
      <c r="RAR33" s="27"/>
      <c r="RAS33" s="27"/>
      <c r="RAT33" s="28"/>
      <c r="RAU33" s="28"/>
      <c r="RAV33" s="28"/>
      <c r="RAW33" s="28"/>
      <c r="RAX33" s="28"/>
      <c r="RAY33" s="28"/>
      <c r="RAZ33" s="29"/>
      <c r="RBA33" s="27"/>
      <c r="RBB33" s="27"/>
      <c r="RBC33" s="27"/>
      <c r="RBD33" s="28"/>
      <c r="RBE33" s="28"/>
      <c r="RBF33" s="28"/>
      <c r="RBG33" s="28"/>
      <c r="RBH33" s="28"/>
      <c r="RBI33" s="28"/>
      <c r="RBJ33" s="29"/>
      <c r="RBK33" s="27"/>
      <c r="RBL33" s="27"/>
      <c r="RBM33" s="27"/>
      <c r="RBN33" s="28"/>
      <c r="RBO33" s="28"/>
      <c r="RBP33" s="28"/>
      <c r="RBQ33" s="28"/>
      <c r="RBR33" s="28"/>
      <c r="RBS33" s="28"/>
      <c r="RBT33" s="29"/>
      <c r="RBU33" s="27"/>
      <c r="RBV33" s="27"/>
      <c r="RBW33" s="27"/>
      <c r="RBX33" s="28"/>
      <c r="RBY33" s="28"/>
      <c r="RBZ33" s="28"/>
      <c r="RCA33" s="28"/>
      <c r="RCB33" s="28"/>
      <c r="RCC33" s="28"/>
      <c r="RCD33" s="29"/>
      <c r="RCE33" s="27"/>
      <c r="RCF33" s="27"/>
      <c r="RCG33" s="27"/>
      <c r="RCH33" s="28"/>
      <c r="RCI33" s="28"/>
      <c r="RCJ33" s="28"/>
      <c r="RCK33" s="28"/>
      <c r="RCL33" s="28"/>
      <c r="RCM33" s="28"/>
      <c r="RCN33" s="29"/>
      <c r="RCO33" s="27"/>
      <c r="RCP33" s="27"/>
      <c r="RCQ33" s="27"/>
      <c r="RCR33" s="28"/>
      <c r="RCS33" s="28"/>
      <c r="RCT33" s="28"/>
      <c r="RCU33" s="28"/>
      <c r="RCV33" s="28"/>
      <c r="RCW33" s="28"/>
      <c r="RCX33" s="29"/>
      <c r="RCY33" s="27"/>
      <c r="RCZ33" s="27"/>
      <c r="RDA33" s="27"/>
      <c r="RDB33" s="28"/>
      <c r="RDC33" s="28"/>
      <c r="RDD33" s="28"/>
      <c r="RDE33" s="28"/>
      <c r="RDF33" s="28"/>
      <c r="RDG33" s="28"/>
      <c r="RDH33" s="29"/>
      <c r="RDI33" s="27"/>
      <c r="RDJ33" s="27"/>
      <c r="RDK33" s="27"/>
      <c r="RDL33" s="28"/>
      <c r="RDM33" s="28"/>
      <c r="RDN33" s="28"/>
      <c r="RDO33" s="28"/>
      <c r="RDP33" s="28"/>
      <c r="RDQ33" s="28"/>
      <c r="RDR33" s="29"/>
      <c r="RDS33" s="27"/>
      <c r="RDT33" s="27"/>
      <c r="RDU33" s="27"/>
      <c r="RDV33" s="28"/>
      <c r="RDW33" s="28"/>
      <c r="RDX33" s="28"/>
      <c r="RDY33" s="28"/>
      <c r="RDZ33" s="28"/>
      <c r="REA33" s="28"/>
      <c r="REB33" s="29"/>
      <c r="REC33" s="27"/>
      <c r="RED33" s="27"/>
      <c r="REE33" s="27"/>
      <c r="REF33" s="28"/>
      <c r="REG33" s="28"/>
      <c r="REH33" s="28"/>
      <c r="REI33" s="28"/>
      <c r="REJ33" s="28"/>
      <c r="REK33" s="28"/>
      <c r="REL33" s="29"/>
      <c r="REM33" s="27"/>
      <c r="REN33" s="27"/>
      <c r="REO33" s="27"/>
      <c r="REP33" s="28"/>
      <c r="REQ33" s="28"/>
      <c r="RER33" s="28"/>
      <c r="RES33" s="28"/>
      <c r="RET33" s="28"/>
      <c r="REU33" s="28"/>
      <c r="REV33" s="29"/>
      <c r="REW33" s="27"/>
      <c r="REX33" s="27"/>
      <c r="REY33" s="27"/>
      <c r="REZ33" s="28"/>
      <c r="RFA33" s="28"/>
      <c r="RFB33" s="28"/>
      <c r="RFC33" s="28"/>
      <c r="RFD33" s="28"/>
      <c r="RFE33" s="28"/>
      <c r="RFF33" s="29"/>
      <c r="RFG33" s="27"/>
      <c r="RFH33" s="27"/>
      <c r="RFI33" s="27"/>
      <c r="RFJ33" s="28"/>
      <c r="RFK33" s="28"/>
      <c r="RFL33" s="28"/>
      <c r="RFM33" s="28"/>
      <c r="RFN33" s="28"/>
      <c r="RFO33" s="28"/>
      <c r="RFP33" s="29"/>
      <c r="RFQ33" s="27"/>
      <c r="RFR33" s="27"/>
      <c r="RFS33" s="27"/>
      <c r="RFT33" s="28"/>
      <c r="RFU33" s="28"/>
      <c r="RFV33" s="28"/>
      <c r="RFW33" s="28"/>
      <c r="RFX33" s="28"/>
      <c r="RFY33" s="28"/>
      <c r="RFZ33" s="29"/>
      <c r="RGA33" s="27"/>
      <c r="RGB33" s="27"/>
      <c r="RGC33" s="27"/>
      <c r="RGD33" s="28"/>
      <c r="RGE33" s="28"/>
      <c r="RGF33" s="28"/>
      <c r="RGG33" s="28"/>
      <c r="RGH33" s="28"/>
      <c r="RGI33" s="28"/>
      <c r="RGJ33" s="29"/>
      <c r="RGK33" s="27"/>
      <c r="RGL33" s="27"/>
      <c r="RGM33" s="27"/>
      <c r="RGN33" s="28"/>
      <c r="RGO33" s="28"/>
      <c r="RGP33" s="28"/>
      <c r="RGQ33" s="28"/>
      <c r="RGR33" s="28"/>
      <c r="RGS33" s="28"/>
      <c r="RGT33" s="29"/>
      <c r="RGU33" s="27"/>
      <c r="RGV33" s="27"/>
      <c r="RGW33" s="27"/>
      <c r="RGX33" s="28"/>
      <c r="RGY33" s="28"/>
      <c r="RGZ33" s="28"/>
      <c r="RHA33" s="28"/>
      <c r="RHB33" s="28"/>
      <c r="RHC33" s="28"/>
      <c r="RHD33" s="29"/>
      <c r="RHE33" s="27"/>
      <c r="RHF33" s="27"/>
      <c r="RHG33" s="27"/>
      <c r="RHH33" s="28"/>
      <c r="RHI33" s="28"/>
      <c r="RHJ33" s="28"/>
      <c r="RHK33" s="28"/>
      <c r="RHL33" s="28"/>
      <c r="RHM33" s="28"/>
      <c r="RHN33" s="29"/>
      <c r="RHO33" s="27"/>
      <c r="RHP33" s="27"/>
      <c r="RHQ33" s="27"/>
      <c r="RHR33" s="28"/>
      <c r="RHS33" s="28"/>
      <c r="RHT33" s="28"/>
      <c r="RHU33" s="28"/>
      <c r="RHV33" s="28"/>
      <c r="RHW33" s="28"/>
      <c r="RHX33" s="29"/>
      <c r="RHY33" s="27"/>
      <c r="RHZ33" s="27"/>
      <c r="RIA33" s="27"/>
      <c r="RIB33" s="28"/>
      <c r="RIC33" s="28"/>
      <c r="RID33" s="28"/>
      <c r="RIE33" s="28"/>
      <c r="RIF33" s="28"/>
      <c r="RIG33" s="28"/>
      <c r="RIH33" s="29"/>
      <c r="RII33" s="27"/>
      <c r="RIJ33" s="27"/>
      <c r="RIK33" s="27"/>
      <c r="RIL33" s="28"/>
      <c r="RIM33" s="28"/>
      <c r="RIN33" s="28"/>
      <c r="RIO33" s="28"/>
      <c r="RIP33" s="28"/>
      <c r="RIQ33" s="28"/>
      <c r="RIR33" s="29"/>
      <c r="RIS33" s="27"/>
      <c r="RIT33" s="27"/>
      <c r="RIU33" s="27"/>
      <c r="RIV33" s="28"/>
      <c r="RIW33" s="28"/>
      <c r="RIX33" s="28"/>
      <c r="RIY33" s="28"/>
      <c r="RIZ33" s="28"/>
      <c r="RJA33" s="28"/>
      <c r="RJB33" s="29"/>
      <c r="RJC33" s="27"/>
      <c r="RJD33" s="27"/>
      <c r="RJE33" s="27"/>
      <c r="RJF33" s="28"/>
      <c r="RJG33" s="28"/>
      <c r="RJH33" s="28"/>
      <c r="RJI33" s="28"/>
      <c r="RJJ33" s="28"/>
      <c r="RJK33" s="28"/>
      <c r="RJL33" s="29"/>
      <c r="RJM33" s="27"/>
      <c r="RJN33" s="27"/>
      <c r="RJO33" s="27"/>
      <c r="RJP33" s="28"/>
      <c r="RJQ33" s="28"/>
      <c r="RJR33" s="28"/>
      <c r="RJS33" s="28"/>
      <c r="RJT33" s="28"/>
      <c r="RJU33" s="28"/>
      <c r="RJV33" s="29"/>
      <c r="RJW33" s="27"/>
      <c r="RJX33" s="27"/>
      <c r="RJY33" s="27"/>
      <c r="RJZ33" s="28"/>
      <c r="RKA33" s="28"/>
      <c r="RKB33" s="28"/>
      <c r="RKC33" s="28"/>
      <c r="RKD33" s="28"/>
      <c r="RKE33" s="28"/>
      <c r="RKF33" s="29"/>
      <c r="RKG33" s="27"/>
      <c r="RKH33" s="27"/>
      <c r="RKI33" s="27"/>
      <c r="RKJ33" s="28"/>
      <c r="RKK33" s="28"/>
      <c r="RKL33" s="28"/>
      <c r="RKM33" s="28"/>
      <c r="RKN33" s="28"/>
      <c r="RKO33" s="28"/>
      <c r="RKP33" s="29"/>
      <c r="RKQ33" s="27"/>
      <c r="RKR33" s="27"/>
      <c r="RKS33" s="27"/>
      <c r="RKT33" s="28"/>
      <c r="RKU33" s="28"/>
      <c r="RKV33" s="28"/>
      <c r="RKW33" s="28"/>
      <c r="RKX33" s="28"/>
      <c r="RKY33" s="28"/>
      <c r="RKZ33" s="29"/>
      <c r="RLA33" s="27"/>
      <c r="RLB33" s="27"/>
      <c r="RLC33" s="27"/>
      <c r="RLD33" s="28"/>
      <c r="RLE33" s="28"/>
      <c r="RLF33" s="28"/>
      <c r="RLG33" s="28"/>
      <c r="RLH33" s="28"/>
      <c r="RLI33" s="28"/>
      <c r="RLJ33" s="29"/>
      <c r="RLK33" s="27"/>
      <c r="RLL33" s="27"/>
      <c r="RLM33" s="27"/>
      <c r="RLN33" s="28"/>
      <c r="RLO33" s="28"/>
      <c r="RLP33" s="28"/>
      <c r="RLQ33" s="28"/>
      <c r="RLR33" s="28"/>
      <c r="RLS33" s="28"/>
      <c r="RLT33" s="29"/>
      <c r="RLU33" s="27"/>
      <c r="RLV33" s="27"/>
      <c r="RLW33" s="27"/>
      <c r="RLX33" s="28"/>
      <c r="RLY33" s="28"/>
      <c r="RLZ33" s="28"/>
      <c r="RMA33" s="28"/>
      <c r="RMB33" s="28"/>
      <c r="RMC33" s="28"/>
      <c r="RMD33" s="29"/>
      <c r="RME33" s="27"/>
      <c r="RMF33" s="27"/>
      <c r="RMG33" s="27"/>
      <c r="RMH33" s="28"/>
      <c r="RMI33" s="28"/>
      <c r="RMJ33" s="28"/>
      <c r="RMK33" s="28"/>
      <c r="RML33" s="28"/>
      <c r="RMM33" s="28"/>
      <c r="RMN33" s="29"/>
      <c r="RMO33" s="27"/>
      <c r="RMP33" s="27"/>
      <c r="RMQ33" s="27"/>
      <c r="RMR33" s="28"/>
      <c r="RMS33" s="28"/>
      <c r="RMT33" s="28"/>
      <c r="RMU33" s="28"/>
      <c r="RMV33" s="28"/>
      <c r="RMW33" s="28"/>
      <c r="RMX33" s="29"/>
      <c r="RMY33" s="27"/>
      <c r="RMZ33" s="27"/>
      <c r="RNA33" s="27"/>
      <c r="RNB33" s="28"/>
      <c r="RNC33" s="28"/>
      <c r="RND33" s="28"/>
      <c r="RNE33" s="28"/>
      <c r="RNF33" s="28"/>
      <c r="RNG33" s="28"/>
      <c r="RNH33" s="29"/>
      <c r="RNI33" s="27"/>
      <c r="RNJ33" s="27"/>
      <c r="RNK33" s="27"/>
      <c r="RNL33" s="28"/>
      <c r="RNM33" s="28"/>
      <c r="RNN33" s="28"/>
      <c r="RNO33" s="28"/>
      <c r="RNP33" s="28"/>
      <c r="RNQ33" s="28"/>
      <c r="RNR33" s="29"/>
      <c r="RNS33" s="27"/>
      <c r="RNT33" s="27"/>
      <c r="RNU33" s="27"/>
      <c r="RNV33" s="28"/>
      <c r="RNW33" s="28"/>
      <c r="RNX33" s="28"/>
      <c r="RNY33" s="28"/>
      <c r="RNZ33" s="28"/>
      <c r="ROA33" s="28"/>
      <c r="ROB33" s="29"/>
      <c r="ROC33" s="27"/>
      <c r="ROD33" s="27"/>
      <c r="ROE33" s="27"/>
      <c r="ROF33" s="28"/>
      <c r="ROG33" s="28"/>
      <c r="ROH33" s="28"/>
      <c r="ROI33" s="28"/>
      <c r="ROJ33" s="28"/>
      <c r="ROK33" s="28"/>
      <c r="ROL33" s="29"/>
      <c r="ROM33" s="27"/>
      <c r="RON33" s="27"/>
      <c r="ROO33" s="27"/>
      <c r="ROP33" s="28"/>
      <c r="ROQ33" s="28"/>
      <c r="ROR33" s="28"/>
      <c r="ROS33" s="28"/>
      <c r="ROT33" s="28"/>
      <c r="ROU33" s="28"/>
      <c r="ROV33" s="29"/>
      <c r="ROW33" s="27"/>
      <c r="ROX33" s="27"/>
      <c r="ROY33" s="27"/>
      <c r="ROZ33" s="28"/>
      <c r="RPA33" s="28"/>
      <c r="RPB33" s="28"/>
      <c r="RPC33" s="28"/>
      <c r="RPD33" s="28"/>
      <c r="RPE33" s="28"/>
      <c r="RPF33" s="29"/>
      <c r="RPG33" s="27"/>
      <c r="RPH33" s="27"/>
      <c r="RPI33" s="27"/>
      <c r="RPJ33" s="28"/>
      <c r="RPK33" s="28"/>
      <c r="RPL33" s="28"/>
      <c r="RPM33" s="28"/>
      <c r="RPN33" s="28"/>
      <c r="RPO33" s="28"/>
      <c r="RPP33" s="29"/>
      <c r="RPQ33" s="27"/>
      <c r="RPR33" s="27"/>
      <c r="RPS33" s="27"/>
      <c r="RPT33" s="28"/>
      <c r="RPU33" s="28"/>
      <c r="RPV33" s="28"/>
      <c r="RPW33" s="28"/>
      <c r="RPX33" s="28"/>
      <c r="RPY33" s="28"/>
      <c r="RPZ33" s="29"/>
      <c r="RQA33" s="27"/>
      <c r="RQB33" s="27"/>
      <c r="RQC33" s="27"/>
      <c r="RQD33" s="28"/>
      <c r="RQE33" s="28"/>
      <c r="RQF33" s="28"/>
      <c r="RQG33" s="28"/>
      <c r="RQH33" s="28"/>
      <c r="RQI33" s="28"/>
      <c r="RQJ33" s="29"/>
      <c r="RQK33" s="27"/>
      <c r="RQL33" s="27"/>
      <c r="RQM33" s="27"/>
      <c r="RQN33" s="28"/>
      <c r="RQO33" s="28"/>
      <c r="RQP33" s="28"/>
      <c r="RQQ33" s="28"/>
      <c r="RQR33" s="28"/>
      <c r="RQS33" s="28"/>
      <c r="RQT33" s="29"/>
      <c r="RQU33" s="27"/>
      <c r="RQV33" s="27"/>
      <c r="RQW33" s="27"/>
      <c r="RQX33" s="28"/>
      <c r="RQY33" s="28"/>
      <c r="RQZ33" s="28"/>
      <c r="RRA33" s="28"/>
      <c r="RRB33" s="28"/>
      <c r="RRC33" s="28"/>
      <c r="RRD33" s="29"/>
      <c r="RRE33" s="27"/>
      <c r="RRF33" s="27"/>
      <c r="RRG33" s="27"/>
      <c r="RRH33" s="28"/>
      <c r="RRI33" s="28"/>
      <c r="RRJ33" s="28"/>
      <c r="RRK33" s="28"/>
      <c r="RRL33" s="28"/>
      <c r="RRM33" s="28"/>
      <c r="RRN33" s="29"/>
      <c r="RRO33" s="27"/>
      <c r="RRP33" s="27"/>
      <c r="RRQ33" s="27"/>
      <c r="RRR33" s="28"/>
      <c r="RRS33" s="28"/>
      <c r="RRT33" s="28"/>
      <c r="RRU33" s="28"/>
      <c r="RRV33" s="28"/>
      <c r="RRW33" s="28"/>
      <c r="RRX33" s="29"/>
      <c r="RRY33" s="27"/>
      <c r="RRZ33" s="27"/>
      <c r="RSA33" s="27"/>
      <c r="RSB33" s="28"/>
      <c r="RSC33" s="28"/>
      <c r="RSD33" s="28"/>
      <c r="RSE33" s="28"/>
      <c r="RSF33" s="28"/>
      <c r="RSG33" s="28"/>
      <c r="RSH33" s="29"/>
      <c r="RSI33" s="27"/>
      <c r="RSJ33" s="27"/>
      <c r="RSK33" s="27"/>
      <c r="RSL33" s="28"/>
      <c r="RSM33" s="28"/>
      <c r="RSN33" s="28"/>
      <c r="RSO33" s="28"/>
      <c r="RSP33" s="28"/>
      <c r="RSQ33" s="28"/>
      <c r="RSR33" s="29"/>
      <c r="RSS33" s="27"/>
      <c r="RST33" s="27"/>
      <c r="RSU33" s="27"/>
      <c r="RSV33" s="28"/>
      <c r="RSW33" s="28"/>
      <c r="RSX33" s="28"/>
      <c r="RSY33" s="28"/>
      <c r="RSZ33" s="28"/>
      <c r="RTA33" s="28"/>
      <c r="RTB33" s="29"/>
      <c r="RTC33" s="27"/>
      <c r="RTD33" s="27"/>
      <c r="RTE33" s="27"/>
      <c r="RTF33" s="28"/>
      <c r="RTG33" s="28"/>
      <c r="RTH33" s="28"/>
      <c r="RTI33" s="28"/>
      <c r="RTJ33" s="28"/>
      <c r="RTK33" s="28"/>
      <c r="RTL33" s="29"/>
      <c r="RTM33" s="27"/>
      <c r="RTN33" s="27"/>
      <c r="RTO33" s="27"/>
      <c r="RTP33" s="28"/>
      <c r="RTQ33" s="28"/>
      <c r="RTR33" s="28"/>
      <c r="RTS33" s="28"/>
      <c r="RTT33" s="28"/>
      <c r="RTU33" s="28"/>
      <c r="RTV33" s="29"/>
      <c r="RTW33" s="27"/>
      <c r="RTX33" s="27"/>
      <c r="RTY33" s="27"/>
      <c r="RTZ33" s="28"/>
      <c r="RUA33" s="28"/>
      <c r="RUB33" s="28"/>
      <c r="RUC33" s="28"/>
      <c r="RUD33" s="28"/>
      <c r="RUE33" s="28"/>
      <c r="RUF33" s="29"/>
      <c r="RUG33" s="27"/>
      <c r="RUH33" s="27"/>
      <c r="RUI33" s="27"/>
      <c r="RUJ33" s="28"/>
      <c r="RUK33" s="28"/>
      <c r="RUL33" s="28"/>
      <c r="RUM33" s="28"/>
      <c r="RUN33" s="28"/>
      <c r="RUO33" s="28"/>
      <c r="RUP33" s="29"/>
      <c r="RUQ33" s="27"/>
      <c r="RUR33" s="27"/>
      <c r="RUS33" s="27"/>
      <c r="RUT33" s="28"/>
      <c r="RUU33" s="28"/>
      <c r="RUV33" s="28"/>
      <c r="RUW33" s="28"/>
      <c r="RUX33" s="28"/>
      <c r="RUY33" s="28"/>
      <c r="RUZ33" s="29"/>
      <c r="RVA33" s="27"/>
      <c r="RVB33" s="27"/>
      <c r="RVC33" s="27"/>
      <c r="RVD33" s="28"/>
      <c r="RVE33" s="28"/>
      <c r="RVF33" s="28"/>
      <c r="RVG33" s="28"/>
      <c r="RVH33" s="28"/>
      <c r="RVI33" s="28"/>
      <c r="RVJ33" s="29"/>
      <c r="RVK33" s="27"/>
      <c r="RVL33" s="27"/>
      <c r="RVM33" s="27"/>
      <c r="RVN33" s="28"/>
      <c r="RVO33" s="28"/>
      <c r="RVP33" s="28"/>
      <c r="RVQ33" s="28"/>
      <c r="RVR33" s="28"/>
      <c r="RVS33" s="28"/>
      <c r="RVT33" s="29"/>
      <c r="RVU33" s="27"/>
      <c r="RVV33" s="27"/>
      <c r="RVW33" s="27"/>
      <c r="RVX33" s="28"/>
      <c r="RVY33" s="28"/>
      <c r="RVZ33" s="28"/>
      <c r="RWA33" s="28"/>
      <c r="RWB33" s="28"/>
      <c r="RWC33" s="28"/>
      <c r="RWD33" s="29"/>
      <c r="RWE33" s="27"/>
      <c r="RWF33" s="27"/>
      <c r="RWG33" s="27"/>
      <c r="RWH33" s="28"/>
      <c r="RWI33" s="28"/>
      <c r="RWJ33" s="28"/>
      <c r="RWK33" s="28"/>
      <c r="RWL33" s="28"/>
      <c r="RWM33" s="28"/>
      <c r="RWN33" s="29"/>
      <c r="RWO33" s="27"/>
      <c r="RWP33" s="27"/>
      <c r="RWQ33" s="27"/>
      <c r="RWR33" s="28"/>
      <c r="RWS33" s="28"/>
      <c r="RWT33" s="28"/>
      <c r="RWU33" s="28"/>
      <c r="RWV33" s="28"/>
      <c r="RWW33" s="28"/>
      <c r="RWX33" s="29"/>
      <c r="RWY33" s="27"/>
      <c r="RWZ33" s="27"/>
      <c r="RXA33" s="27"/>
      <c r="RXB33" s="28"/>
      <c r="RXC33" s="28"/>
      <c r="RXD33" s="28"/>
      <c r="RXE33" s="28"/>
      <c r="RXF33" s="28"/>
      <c r="RXG33" s="28"/>
      <c r="RXH33" s="29"/>
      <c r="RXI33" s="27"/>
      <c r="RXJ33" s="27"/>
      <c r="RXK33" s="27"/>
      <c r="RXL33" s="28"/>
      <c r="RXM33" s="28"/>
      <c r="RXN33" s="28"/>
      <c r="RXO33" s="28"/>
      <c r="RXP33" s="28"/>
      <c r="RXQ33" s="28"/>
      <c r="RXR33" s="29"/>
      <c r="RXS33" s="27"/>
      <c r="RXT33" s="27"/>
      <c r="RXU33" s="27"/>
      <c r="RXV33" s="28"/>
      <c r="RXW33" s="28"/>
      <c r="RXX33" s="28"/>
      <c r="RXY33" s="28"/>
      <c r="RXZ33" s="28"/>
      <c r="RYA33" s="28"/>
      <c r="RYB33" s="29"/>
      <c r="RYC33" s="27"/>
      <c r="RYD33" s="27"/>
      <c r="RYE33" s="27"/>
      <c r="RYF33" s="28"/>
      <c r="RYG33" s="28"/>
      <c r="RYH33" s="28"/>
      <c r="RYI33" s="28"/>
      <c r="RYJ33" s="28"/>
      <c r="RYK33" s="28"/>
      <c r="RYL33" s="29"/>
      <c r="RYM33" s="27"/>
      <c r="RYN33" s="27"/>
      <c r="RYO33" s="27"/>
      <c r="RYP33" s="28"/>
      <c r="RYQ33" s="28"/>
      <c r="RYR33" s="28"/>
      <c r="RYS33" s="28"/>
      <c r="RYT33" s="28"/>
      <c r="RYU33" s="28"/>
      <c r="RYV33" s="29"/>
      <c r="RYW33" s="27"/>
      <c r="RYX33" s="27"/>
      <c r="RYY33" s="27"/>
      <c r="RYZ33" s="28"/>
      <c r="RZA33" s="28"/>
      <c r="RZB33" s="28"/>
      <c r="RZC33" s="28"/>
      <c r="RZD33" s="28"/>
      <c r="RZE33" s="28"/>
      <c r="RZF33" s="29"/>
      <c r="RZG33" s="27"/>
      <c r="RZH33" s="27"/>
      <c r="RZI33" s="27"/>
      <c r="RZJ33" s="28"/>
      <c r="RZK33" s="28"/>
      <c r="RZL33" s="28"/>
      <c r="RZM33" s="28"/>
      <c r="RZN33" s="28"/>
      <c r="RZO33" s="28"/>
      <c r="RZP33" s="29"/>
      <c r="RZQ33" s="27"/>
      <c r="RZR33" s="27"/>
      <c r="RZS33" s="27"/>
      <c r="RZT33" s="28"/>
      <c r="RZU33" s="28"/>
      <c r="RZV33" s="28"/>
      <c r="RZW33" s="28"/>
      <c r="RZX33" s="28"/>
      <c r="RZY33" s="28"/>
      <c r="RZZ33" s="29"/>
      <c r="SAA33" s="27"/>
      <c r="SAB33" s="27"/>
      <c r="SAC33" s="27"/>
      <c r="SAD33" s="28"/>
      <c r="SAE33" s="28"/>
      <c r="SAF33" s="28"/>
      <c r="SAG33" s="28"/>
      <c r="SAH33" s="28"/>
      <c r="SAI33" s="28"/>
      <c r="SAJ33" s="29"/>
      <c r="SAK33" s="27"/>
      <c r="SAL33" s="27"/>
      <c r="SAM33" s="27"/>
      <c r="SAN33" s="28"/>
      <c r="SAO33" s="28"/>
      <c r="SAP33" s="28"/>
      <c r="SAQ33" s="28"/>
      <c r="SAR33" s="28"/>
      <c r="SAS33" s="28"/>
      <c r="SAT33" s="29"/>
      <c r="SAU33" s="27"/>
      <c r="SAV33" s="27"/>
      <c r="SAW33" s="27"/>
      <c r="SAX33" s="28"/>
      <c r="SAY33" s="28"/>
      <c r="SAZ33" s="28"/>
      <c r="SBA33" s="28"/>
      <c r="SBB33" s="28"/>
      <c r="SBC33" s="28"/>
      <c r="SBD33" s="29"/>
      <c r="SBE33" s="27"/>
      <c r="SBF33" s="27"/>
      <c r="SBG33" s="27"/>
      <c r="SBH33" s="28"/>
      <c r="SBI33" s="28"/>
      <c r="SBJ33" s="28"/>
      <c r="SBK33" s="28"/>
      <c r="SBL33" s="28"/>
      <c r="SBM33" s="28"/>
      <c r="SBN33" s="29"/>
      <c r="SBO33" s="27"/>
      <c r="SBP33" s="27"/>
      <c r="SBQ33" s="27"/>
      <c r="SBR33" s="28"/>
      <c r="SBS33" s="28"/>
      <c r="SBT33" s="28"/>
      <c r="SBU33" s="28"/>
      <c r="SBV33" s="28"/>
      <c r="SBW33" s="28"/>
      <c r="SBX33" s="29"/>
      <c r="SBY33" s="27"/>
      <c r="SBZ33" s="27"/>
      <c r="SCA33" s="27"/>
      <c r="SCB33" s="28"/>
      <c r="SCC33" s="28"/>
      <c r="SCD33" s="28"/>
      <c r="SCE33" s="28"/>
      <c r="SCF33" s="28"/>
      <c r="SCG33" s="28"/>
      <c r="SCH33" s="29"/>
      <c r="SCI33" s="27"/>
      <c r="SCJ33" s="27"/>
      <c r="SCK33" s="27"/>
      <c r="SCL33" s="28"/>
      <c r="SCM33" s="28"/>
      <c r="SCN33" s="28"/>
      <c r="SCO33" s="28"/>
      <c r="SCP33" s="28"/>
      <c r="SCQ33" s="28"/>
      <c r="SCR33" s="29"/>
      <c r="SCS33" s="27"/>
      <c r="SCT33" s="27"/>
      <c r="SCU33" s="27"/>
      <c r="SCV33" s="28"/>
      <c r="SCW33" s="28"/>
      <c r="SCX33" s="28"/>
      <c r="SCY33" s="28"/>
      <c r="SCZ33" s="28"/>
      <c r="SDA33" s="28"/>
      <c r="SDB33" s="29"/>
      <c r="SDC33" s="27"/>
      <c r="SDD33" s="27"/>
      <c r="SDE33" s="27"/>
      <c r="SDF33" s="28"/>
      <c r="SDG33" s="28"/>
      <c r="SDH33" s="28"/>
      <c r="SDI33" s="28"/>
      <c r="SDJ33" s="28"/>
      <c r="SDK33" s="28"/>
      <c r="SDL33" s="29"/>
      <c r="SDM33" s="27"/>
      <c r="SDN33" s="27"/>
      <c r="SDO33" s="27"/>
      <c r="SDP33" s="28"/>
      <c r="SDQ33" s="28"/>
      <c r="SDR33" s="28"/>
      <c r="SDS33" s="28"/>
      <c r="SDT33" s="28"/>
      <c r="SDU33" s="28"/>
      <c r="SDV33" s="29"/>
      <c r="SDW33" s="27"/>
      <c r="SDX33" s="27"/>
      <c r="SDY33" s="27"/>
      <c r="SDZ33" s="28"/>
      <c r="SEA33" s="28"/>
      <c r="SEB33" s="28"/>
      <c r="SEC33" s="28"/>
      <c r="SED33" s="28"/>
      <c r="SEE33" s="28"/>
      <c r="SEF33" s="29"/>
      <c r="SEG33" s="27"/>
      <c r="SEH33" s="27"/>
      <c r="SEI33" s="27"/>
      <c r="SEJ33" s="28"/>
      <c r="SEK33" s="28"/>
      <c r="SEL33" s="28"/>
      <c r="SEM33" s="28"/>
      <c r="SEN33" s="28"/>
      <c r="SEO33" s="28"/>
      <c r="SEP33" s="29"/>
      <c r="SEQ33" s="27"/>
      <c r="SER33" s="27"/>
      <c r="SES33" s="27"/>
      <c r="SET33" s="28"/>
      <c r="SEU33" s="28"/>
      <c r="SEV33" s="28"/>
      <c r="SEW33" s="28"/>
      <c r="SEX33" s="28"/>
      <c r="SEY33" s="28"/>
      <c r="SEZ33" s="29"/>
      <c r="SFA33" s="27"/>
      <c r="SFB33" s="27"/>
      <c r="SFC33" s="27"/>
      <c r="SFD33" s="28"/>
      <c r="SFE33" s="28"/>
      <c r="SFF33" s="28"/>
      <c r="SFG33" s="28"/>
      <c r="SFH33" s="28"/>
      <c r="SFI33" s="28"/>
      <c r="SFJ33" s="29"/>
      <c r="SFK33" s="27"/>
      <c r="SFL33" s="27"/>
      <c r="SFM33" s="27"/>
      <c r="SFN33" s="28"/>
      <c r="SFO33" s="28"/>
      <c r="SFP33" s="28"/>
      <c r="SFQ33" s="28"/>
      <c r="SFR33" s="28"/>
      <c r="SFS33" s="28"/>
      <c r="SFT33" s="29"/>
      <c r="SFU33" s="27"/>
      <c r="SFV33" s="27"/>
      <c r="SFW33" s="27"/>
      <c r="SFX33" s="28"/>
      <c r="SFY33" s="28"/>
      <c r="SFZ33" s="28"/>
      <c r="SGA33" s="28"/>
      <c r="SGB33" s="28"/>
      <c r="SGC33" s="28"/>
      <c r="SGD33" s="29"/>
      <c r="SGE33" s="27"/>
      <c r="SGF33" s="27"/>
      <c r="SGG33" s="27"/>
      <c r="SGH33" s="28"/>
      <c r="SGI33" s="28"/>
      <c r="SGJ33" s="28"/>
      <c r="SGK33" s="28"/>
      <c r="SGL33" s="28"/>
      <c r="SGM33" s="28"/>
      <c r="SGN33" s="29"/>
      <c r="SGO33" s="27"/>
      <c r="SGP33" s="27"/>
      <c r="SGQ33" s="27"/>
      <c r="SGR33" s="28"/>
      <c r="SGS33" s="28"/>
      <c r="SGT33" s="28"/>
      <c r="SGU33" s="28"/>
      <c r="SGV33" s="28"/>
      <c r="SGW33" s="28"/>
      <c r="SGX33" s="29"/>
      <c r="SGY33" s="27"/>
      <c r="SGZ33" s="27"/>
      <c r="SHA33" s="27"/>
      <c r="SHB33" s="28"/>
      <c r="SHC33" s="28"/>
      <c r="SHD33" s="28"/>
      <c r="SHE33" s="28"/>
      <c r="SHF33" s="28"/>
      <c r="SHG33" s="28"/>
      <c r="SHH33" s="29"/>
      <c r="SHI33" s="27"/>
      <c r="SHJ33" s="27"/>
      <c r="SHK33" s="27"/>
      <c r="SHL33" s="28"/>
      <c r="SHM33" s="28"/>
      <c r="SHN33" s="28"/>
      <c r="SHO33" s="28"/>
      <c r="SHP33" s="28"/>
      <c r="SHQ33" s="28"/>
      <c r="SHR33" s="29"/>
      <c r="SHS33" s="27"/>
      <c r="SHT33" s="27"/>
      <c r="SHU33" s="27"/>
      <c r="SHV33" s="28"/>
      <c r="SHW33" s="28"/>
      <c r="SHX33" s="28"/>
      <c r="SHY33" s="28"/>
      <c r="SHZ33" s="28"/>
      <c r="SIA33" s="28"/>
      <c r="SIB33" s="29"/>
      <c r="SIC33" s="27"/>
      <c r="SID33" s="27"/>
      <c r="SIE33" s="27"/>
      <c r="SIF33" s="28"/>
      <c r="SIG33" s="28"/>
      <c r="SIH33" s="28"/>
      <c r="SII33" s="28"/>
      <c r="SIJ33" s="28"/>
      <c r="SIK33" s="28"/>
      <c r="SIL33" s="29"/>
      <c r="SIM33" s="27"/>
      <c r="SIN33" s="27"/>
      <c r="SIO33" s="27"/>
      <c r="SIP33" s="28"/>
      <c r="SIQ33" s="28"/>
      <c r="SIR33" s="28"/>
      <c r="SIS33" s="28"/>
      <c r="SIT33" s="28"/>
      <c r="SIU33" s="28"/>
      <c r="SIV33" s="29"/>
      <c r="SIW33" s="27"/>
      <c r="SIX33" s="27"/>
      <c r="SIY33" s="27"/>
      <c r="SIZ33" s="28"/>
      <c r="SJA33" s="28"/>
      <c r="SJB33" s="28"/>
      <c r="SJC33" s="28"/>
      <c r="SJD33" s="28"/>
      <c r="SJE33" s="28"/>
      <c r="SJF33" s="29"/>
      <c r="SJG33" s="27"/>
      <c r="SJH33" s="27"/>
      <c r="SJI33" s="27"/>
      <c r="SJJ33" s="28"/>
      <c r="SJK33" s="28"/>
      <c r="SJL33" s="28"/>
      <c r="SJM33" s="28"/>
      <c r="SJN33" s="28"/>
      <c r="SJO33" s="28"/>
      <c r="SJP33" s="29"/>
      <c r="SJQ33" s="27"/>
      <c r="SJR33" s="27"/>
      <c r="SJS33" s="27"/>
      <c r="SJT33" s="28"/>
      <c r="SJU33" s="28"/>
      <c r="SJV33" s="28"/>
      <c r="SJW33" s="28"/>
      <c r="SJX33" s="28"/>
      <c r="SJY33" s="28"/>
      <c r="SJZ33" s="29"/>
      <c r="SKA33" s="27"/>
      <c r="SKB33" s="27"/>
      <c r="SKC33" s="27"/>
      <c r="SKD33" s="28"/>
      <c r="SKE33" s="28"/>
      <c r="SKF33" s="28"/>
      <c r="SKG33" s="28"/>
      <c r="SKH33" s="28"/>
      <c r="SKI33" s="28"/>
      <c r="SKJ33" s="29"/>
      <c r="SKK33" s="27"/>
      <c r="SKL33" s="27"/>
      <c r="SKM33" s="27"/>
      <c r="SKN33" s="28"/>
      <c r="SKO33" s="28"/>
      <c r="SKP33" s="28"/>
      <c r="SKQ33" s="28"/>
      <c r="SKR33" s="28"/>
      <c r="SKS33" s="28"/>
      <c r="SKT33" s="29"/>
      <c r="SKU33" s="27"/>
      <c r="SKV33" s="27"/>
      <c r="SKW33" s="27"/>
      <c r="SKX33" s="28"/>
      <c r="SKY33" s="28"/>
      <c r="SKZ33" s="28"/>
      <c r="SLA33" s="28"/>
      <c r="SLB33" s="28"/>
      <c r="SLC33" s="28"/>
      <c r="SLD33" s="29"/>
      <c r="SLE33" s="27"/>
      <c r="SLF33" s="27"/>
      <c r="SLG33" s="27"/>
      <c r="SLH33" s="28"/>
      <c r="SLI33" s="28"/>
      <c r="SLJ33" s="28"/>
      <c r="SLK33" s="28"/>
      <c r="SLL33" s="28"/>
      <c r="SLM33" s="28"/>
      <c r="SLN33" s="29"/>
      <c r="SLO33" s="27"/>
      <c r="SLP33" s="27"/>
      <c r="SLQ33" s="27"/>
      <c r="SLR33" s="28"/>
      <c r="SLS33" s="28"/>
      <c r="SLT33" s="28"/>
      <c r="SLU33" s="28"/>
      <c r="SLV33" s="28"/>
      <c r="SLW33" s="28"/>
      <c r="SLX33" s="29"/>
      <c r="SLY33" s="27"/>
      <c r="SLZ33" s="27"/>
      <c r="SMA33" s="27"/>
      <c r="SMB33" s="28"/>
      <c r="SMC33" s="28"/>
      <c r="SMD33" s="28"/>
      <c r="SME33" s="28"/>
      <c r="SMF33" s="28"/>
      <c r="SMG33" s="28"/>
      <c r="SMH33" s="29"/>
      <c r="SMI33" s="27"/>
      <c r="SMJ33" s="27"/>
      <c r="SMK33" s="27"/>
      <c r="SML33" s="28"/>
      <c r="SMM33" s="28"/>
      <c r="SMN33" s="28"/>
      <c r="SMO33" s="28"/>
      <c r="SMP33" s="28"/>
      <c r="SMQ33" s="28"/>
      <c r="SMR33" s="29"/>
      <c r="SMS33" s="27"/>
      <c r="SMT33" s="27"/>
      <c r="SMU33" s="27"/>
      <c r="SMV33" s="28"/>
      <c r="SMW33" s="28"/>
      <c r="SMX33" s="28"/>
      <c r="SMY33" s="28"/>
      <c r="SMZ33" s="28"/>
      <c r="SNA33" s="28"/>
      <c r="SNB33" s="29"/>
      <c r="SNC33" s="27"/>
      <c r="SND33" s="27"/>
      <c r="SNE33" s="27"/>
      <c r="SNF33" s="28"/>
      <c r="SNG33" s="28"/>
      <c r="SNH33" s="28"/>
      <c r="SNI33" s="28"/>
      <c r="SNJ33" s="28"/>
      <c r="SNK33" s="28"/>
      <c r="SNL33" s="29"/>
      <c r="SNM33" s="27"/>
      <c r="SNN33" s="27"/>
      <c r="SNO33" s="27"/>
      <c r="SNP33" s="28"/>
      <c r="SNQ33" s="28"/>
      <c r="SNR33" s="28"/>
      <c r="SNS33" s="28"/>
      <c r="SNT33" s="28"/>
      <c r="SNU33" s="28"/>
      <c r="SNV33" s="29"/>
      <c r="SNW33" s="27"/>
      <c r="SNX33" s="27"/>
      <c r="SNY33" s="27"/>
      <c r="SNZ33" s="28"/>
      <c r="SOA33" s="28"/>
      <c r="SOB33" s="28"/>
      <c r="SOC33" s="28"/>
      <c r="SOD33" s="28"/>
      <c r="SOE33" s="28"/>
      <c r="SOF33" s="29"/>
      <c r="SOG33" s="27"/>
      <c r="SOH33" s="27"/>
      <c r="SOI33" s="27"/>
      <c r="SOJ33" s="28"/>
      <c r="SOK33" s="28"/>
      <c r="SOL33" s="28"/>
      <c r="SOM33" s="28"/>
      <c r="SON33" s="28"/>
      <c r="SOO33" s="28"/>
      <c r="SOP33" s="29"/>
      <c r="SOQ33" s="27"/>
      <c r="SOR33" s="27"/>
      <c r="SOS33" s="27"/>
      <c r="SOT33" s="28"/>
      <c r="SOU33" s="28"/>
      <c r="SOV33" s="28"/>
      <c r="SOW33" s="28"/>
      <c r="SOX33" s="28"/>
      <c r="SOY33" s="28"/>
      <c r="SOZ33" s="29"/>
      <c r="SPA33" s="27"/>
      <c r="SPB33" s="27"/>
      <c r="SPC33" s="27"/>
      <c r="SPD33" s="28"/>
      <c r="SPE33" s="28"/>
      <c r="SPF33" s="28"/>
      <c r="SPG33" s="28"/>
      <c r="SPH33" s="28"/>
      <c r="SPI33" s="28"/>
      <c r="SPJ33" s="29"/>
      <c r="SPK33" s="27"/>
      <c r="SPL33" s="27"/>
      <c r="SPM33" s="27"/>
      <c r="SPN33" s="28"/>
      <c r="SPO33" s="28"/>
      <c r="SPP33" s="28"/>
      <c r="SPQ33" s="28"/>
      <c r="SPR33" s="28"/>
      <c r="SPS33" s="28"/>
      <c r="SPT33" s="29"/>
      <c r="SPU33" s="27"/>
      <c r="SPV33" s="27"/>
      <c r="SPW33" s="27"/>
      <c r="SPX33" s="28"/>
      <c r="SPY33" s="28"/>
      <c r="SPZ33" s="28"/>
      <c r="SQA33" s="28"/>
      <c r="SQB33" s="28"/>
      <c r="SQC33" s="28"/>
      <c r="SQD33" s="29"/>
      <c r="SQE33" s="27"/>
      <c r="SQF33" s="27"/>
      <c r="SQG33" s="27"/>
      <c r="SQH33" s="28"/>
      <c r="SQI33" s="28"/>
      <c r="SQJ33" s="28"/>
      <c r="SQK33" s="28"/>
      <c r="SQL33" s="28"/>
      <c r="SQM33" s="28"/>
      <c r="SQN33" s="29"/>
      <c r="SQO33" s="27"/>
      <c r="SQP33" s="27"/>
      <c r="SQQ33" s="27"/>
      <c r="SQR33" s="28"/>
      <c r="SQS33" s="28"/>
      <c r="SQT33" s="28"/>
      <c r="SQU33" s="28"/>
      <c r="SQV33" s="28"/>
      <c r="SQW33" s="28"/>
      <c r="SQX33" s="29"/>
      <c r="SQY33" s="27"/>
      <c r="SQZ33" s="27"/>
      <c r="SRA33" s="27"/>
      <c r="SRB33" s="28"/>
      <c r="SRC33" s="28"/>
      <c r="SRD33" s="28"/>
      <c r="SRE33" s="28"/>
      <c r="SRF33" s="28"/>
      <c r="SRG33" s="28"/>
      <c r="SRH33" s="29"/>
      <c r="SRI33" s="27"/>
      <c r="SRJ33" s="27"/>
      <c r="SRK33" s="27"/>
      <c r="SRL33" s="28"/>
      <c r="SRM33" s="28"/>
      <c r="SRN33" s="28"/>
      <c r="SRO33" s="28"/>
      <c r="SRP33" s="28"/>
      <c r="SRQ33" s="28"/>
      <c r="SRR33" s="29"/>
      <c r="SRS33" s="27"/>
      <c r="SRT33" s="27"/>
      <c r="SRU33" s="27"/>
      <c r="SRV33" s="28"/>
      <c r="SRW33" s="28"/>
      <c r="SRX33" s="28"/>
      <c r="SRY33" s="28"/>
      <c r="SRZ33" s="28"/>
      <c r="SSA33" s="28"/>
      <c r="SSB33" s="29"/>
      <c r="SSC33" s="27"/>
      <c r="SSD33" s="27"/>
      <c r="SSE33" s="27"/>
      <c r="SSF33" s="28"/>
      <c r="SSG33" s="28"/>
      <c r="SSH33" s="28"/>
      <c r="SSI33" s="28"/>
      <c r="SSJ33" s="28"/>
      <c r="SSK33" s="28"/>
      <c r="SSL33" s="29"/>
      <c r="SSM33" s="27"/>
      <c r="SSN33" s="27"/>
      <c r="SSO33" s="27"/>
      <c r="SSP33" s="28"/>
      <c r="SSQ33" s="28"/>
      <c r="SSR33" s="28"/>
      <c r="SSS33" s="28"/>
      <c r="SST33" s="28"/>
      <c r="SSU33" s="28"/>
      <c r="SSV33" s="29"/>
      <c r="SSW33" s="27"/>
      <c r="SSX33" s="27"/>
      <c r="SSY33" s="27"/>
      <c r="SSZ33" s="28"/>
      <c r="STA33" s="28"/>
      <c r="STB33" s="28"/>
      <c r="STC33" s="28"/>
      <c r="STD33" s="28"/>
      <c r="STE33" s="28"/>
      <c r="STF33" s="29"/>
      <c r="STG33" s="27"/>
      <c r="STH33" s="27"/>
      <c r="STI33" s="27"/>
      <c r="STJ33" s="28"/>
      <c r="STK33" s="28"/>
      <c r="STL33" s="28"/>
      <c r="STM33" s="28"/>
      <c r="STN33" s="28"/>
      <c r="STO33" s="28"/>
      <c r="STP33" s="29"/>
      <c r="STQ33" s="27"/>
      <c r="STR33" s="27"/>
      <c r="STS33" s="27"/>
      <c r="STT33" s="28"/>
      <c r="STU33" s="28"/>
      <c r="STV33" s="28"/>
      <c r="STW33" s="28"/>
      <c r="STX33" s="28"/>
      <c r="STY33" s="28"/>
      <c r="STZ33" s="29"/>
      <c r="SUA33" s="27"/>
      <c r="SUB33" s="27"/>
      <c r="SUC33" s="27"/>
      <c r="SUD33" s="28"/>
      <c r="SUE33" s="28"/>
      <c r="SUF33" s="28"/>
      <c r="SUG33" s="28"/>
      <c r="SUH33" s="28"/>
      <c r="SUI33" s="28"/>
      <c r="SUJ33" s="29"/>
      <c r="SUK33" s="27"/>
      <c r="SUL33" s="27"/>
      <c r="SUM33" s="27"/>
      <c r="SUN33" s="28"/>
      <c r="SUO33" s="28"/>
      <c r="SUP33" s="28"/>
      <c r="SUQ33" s="28"/>
      <c r="SUR33" s="28"/>
      <c r="SUS33" s="28"/>
      <c r="SUT33" s="29"/>
      <c r="SUU33" s="27"/>
      <c r="SUV33" s="27"/>
      <c r="SUW33" s="27"/>
      <c r="SUX33" s="28"/>
      <c r="SUY33" s="28"/>
      <c r="SUZ33" s="28"/>
      <c r="SVA33" s="28"/>
      <c r="SVB33" s="28"/>
      <c r="SVC33" s="28"/>
      <c r="SVD33" s="29"/>
      <c r="SVE33" s="27"/>
      <c r="SVF33" s="27"/>
      <c r="SVG33" s="27"/>
      <c r="SVH33" s="28"/>
      <c r="SVI33" s="28"/>
      <c r="SVJ33" s="28"/>
      <c r="SVK33" s="28"/>
      <c r="SVL33" s="28"/>
      <c r="SVM33" s="28"/>
      <c r="SVN33" s="29"/>
      <c r="SVO33" s="27"/>
      <c r="SVP33" s="27"/>
      <c r="SVQ33" s="27"/>
      <c r="SVR33" s="28"/>
      <c r="SVS33" s="28"/>
      <c r="SVT33" s="28"/>
      <c r="SVU33" s="28"/>
      <c r="SVV33" s="28"/>
      <c r="SVW33" s="28"/>
      <c r="SVX33" s="29"/>
      <c r="SVY33" s="27"/>
      <c r="SVZ33" s="27"/>
      <c r="SWA33" s="27"/>
      <c r="SWB33" s="28"/>
      <c r="SWC33" s="28"/>
      <c r="SWD33" s="28"/>
      <c r="SWE33" s="28"/>
      <c r="SWF33" s="28"/>
      <c r="SWG33" s="28"/>
      <c r="SWH33" s="29"/>
      <c r="SWI33" s="27"/>
      <c r="SWJ33" s="27"/>
      <c r="SWK33" s="27"/>
      <c r="SWL33" s="28"/>
      <c r="SWM33" s="28"/>
      <c r="SWN33" s="28"/>
      <c r="SWO33" s="28"/>
      <c r="SWP33" s="28"/>
      <c r="SWQ33" s="28"/>
      <c r="SWR33" s="29"/>
      <c r="SWS33" s="27"/>
      <c r="SWT33" s="27"/>
      <c r="SWU33" s="27"/>
      <c r="SWV33" s="28"/>
      <c r="SWW33" s="28"/>
      <c r="SWX33" s="28"/>
      <c r="SWY33" s="28"/>
      <c r="SWZ33" s="28"/>
      <c r="SXA33" s="28"/>
      <c r="SXB33" s="29"/>
      <c r="SXC33" s="27"/>
      <c r="SXD33" s="27"/>
      <c r="SXE33" s="27"/>
      <c r="SXF33" s="28"/>
      <c r="SXG33" s="28"/>
      <c r="SXH33" s="28"/>
      <c r="SXI33" s="28"/>
      <c r="SXJ33" s="28"/>
      <c r="SXK33" s="28"/>
      <c r="SXL33" s="29"/>
      <c r="SXM33" s="27"/>
      <c r="SXN33" s="27"/>
      <c r="SXO33" s="27"/>
      <c r="SXP33" s="28"/>
      <c r="SXQ33" s="28"/>
      <c r="SXR33" s="28"/>
      <c r="SXS33" s="28"/>
      <c r="SXT33" s="28"/>
      <c r="SXU33" s="28"/>
      <c r="SXV33" s="29"/>
      <c r="SXW33" s="27"/>
      <c r="SXX33" s="27"/>
      <c r="SXY33" s="27"/>
      <c r="SXZ33" s="28"/>
      <c r="SYA33" s="28"/>
      <c r="SYB33" s="28"/>
      <c r="SYC33" s="28"/>
      <c r="SYD33" s="28"/>
      <c r="SYE33" s="28"/>
      <c r="SYF33" s="29"/>
      <c r="SYG33" s="27"/>
      <c r="SYH33" s="27"/>
      <c r="SYI33" s="27"/>
      <c r="SYJ33" s="28"/>
      <c r="SYK33" s="28"/>
      <c r="SYL33" s="28"/>
      <c r="SYM33" s="28"/>
      <c r="SYN33" s="28"/>
      <c r="SYO33" s="28"/>
      <c r="SYP33" s="29"/>
      <c r="SYQ33" s="27"/>
      <c r="SYR33" s="27"/>
      <c r="SYS33" s="27"/>
      <c r="SYT33" s="28"/>
      <c r="SYU33" s="28"/>
      <c r="SYV33" s="28"/>
      <c r="SYW33" s="28"/>
      <c r="SYX33" s="28"/>
      <c r="SYY33" s="28"/>
      <c r="SYZ33" s="29"/>
      <c r="SZA33" s="27"/>
      <c r="SZB33" s="27"/>
      <c r="SZC33" s="27"/>
      <c r="SZD33" s="28"/>
      <c r="SZE33" s="28"/>
      <c r="SZF33" s="28"/>
      <c r="SZG33" s="28"/>
      <c r="SZH33" s="28"/>
      <c r="SZI33" s="28"/>
      <c r="SZJ33" s="29"/>
      <c r="SZK33" s="27"/>
      <c r="SZL33" s="27"/>
      <c r="SZM33" s="27"/>
      <c r="SZN33" s="28"/>
      <c r="SZO33" s="28"/>
      <c r="SZP33" s="28"/>
      <c r="SZQ33" s="28"/>
      <c r="SZR33" s="28"/>
      <c r="SZS33" s="28"/>
      <c r="SZT33" s="29"/>
      <c r="SZU33" s="27"/>
      <c r="SZV33" s="27"/>
      <c r="SZW33" s="27"/>
      <c r="SZX33" s="28"/>
      <c r="SZY33" s="28"/>
      <c r="SZZ33" s="28"/>
      <c r="TAA33" s="28"/>
      <c r="TAB33" s="28"/>
      <c r="TAC33" s="28"/>
      <c r="TAD33" s="29"/>
      <c r="TAE33" s="27"/>
      <c r="TAF33" s="27"/>
      <c r="TAG33" s="27"/>
      <c r="TAH33" s="28"/>
      <c r="TAI33" s="28"/>
      <c r="TAJ33" s="28"/>
      <c r="TAK33" s="28"/>
      <c r="TAL33" s="28"/>
      <c r="TAM33" s="28"/>
      <c r="TAN33" s="29"/>
      <c r="TAO33" s="27"/>
      <c r="TAP33" s="27"/>
      <c r="TAQ33" s="27"/>
      <c r="TAR33" s="28"/>
      <c r="TAS33" s="28"/>
      <c r="TAT33" s="28"/>
      <c r="TAU33" s="28"/>
      <c r="TAV33" s="28"/>
      <c r="TAW33" s="28"/>
      <c r="TAX33" s="29"/>
      <c r="TAY33" s="27"/>
      <c r="TAZ33" s="27"/>
      <c r="TBA33" s="27"/>
      <c r="TBB33" s="28"/>
      <c r="TBC33" s="28"/>
      <c r="TBD33" s="28"/>
      <c r="TBE33" s="28"/>
      <c r="TBF33" s="28"/>
      <c r="TBG33" s="28"/>
      <c r="TBH33" s="29"/>
      <c r="TBI33" s="27"/>
      <c r="TBJ33" s="27"/>
      <c r="TBK33" s="27"/>
      <c r="TBL33" s="28"/>
      <c r="TBM33" s="28"/>
      <c r="TBN33" s="28"/>
      <c r="TBO33" s="28"/>
      <c r="TBP33" s="28"/>
      <c r="TBQ33" s="28"/>
      <c r="TBR33" s="29"/>
      <c r="TBS33" s="27"/>
      <c r="TBT33" s="27"/>
      <c r="TBU33" s="27"/>
      <c r="TBV33" s="28"/>
      <c r="TBW33" s="28"/>
      <c r="TBX33" s="28"/>
      <c r="TBY33" s="28"/>
      <c r="TBZ33" s="28"/>
      <c r="TCA33" s="28"/>
      <c r="TCB33" s="29"/>
      <c r="TCC33" s="27"/>
      <c r="TCD33" s="27"/>
      <c r="TCE33" s="27"/>
      <c r="TCF33" s="28"/>
      <c r="TCG33" s="28"/>
      <c r="TCH33" s="28"/>
      <c r="TCI33" s="28"/>
      <c r="TCJ33" s="28"/>
      <c r="TCK33" s="28"/>
      <c r="TCL33" s="29"/>
      <c r="TCM33" s="27"/>
      <c r="TCN33" s="27"/>
      <c r="TCO33" s="27"/>
      <c r="TCP33" s="28"/>
      <c r="TCQ33" s="28"/>
      <c r="TCR33" s="28"/>
      <c r="TCS33" s="28"/>
      <c r="TCT33" s="28"/>
      <c r="TCU33" s="28"/>
      <c r="TCV33" s="29"/>
      <c r="TCW33" s="27"/>
      <c r="TCX33" s="27"/>
      <c r="TCY33" s="27"/>
      <c r="TCZ33" s="28"/>
      <c r="TDA33" s="28"/>
      <c r="TDB33" s="28"/>
      <c r="TDC33" s="28"/>
      <c r="TDD33" s="28"/>
      <c r="TDE33" s="28"/>
      <c r="TDF33" s="29"/>
      <c r="TDG33" s="27"/>
      <c r="TDH33" s="27"/>
      <c r="TDI33" s="27"/>
      <c r="TDJ33" s="28"/>
      <c r="TDK33" s="28"/>
      <c r="TDL33" s="28"/>
      <c r="TDM33" s="28"/>
      <c r="TDN33" s="28"/>
      <c r="TDO33" s="28"/>
      <c r="TDP33" s="29"/>
      <c r="TDQ33" s="27"/>
      <c r="TDR33" s="27"/>
      <c r="TDS33" s="27"/>
      <c r="TDT33" s="28"/>
      <c r="TDU33" s="28"/>
      <c r="TDV33" s="28"/>
      <c r="TDW33" s="28"/>
      <c r="TDX33" s="28"/>
      <c r="TDY33" s="28"/>
      <c r="TDZ33" s="29"/>
      <c r="TEA33" s="27"/>
      <c r="TEB33" s="27"/>
      <c r="TEC33" s="27"/>
      <c r="TED33" s="28"/>
      <c r="TEE33" s="28"/>
      <c r="TEF33" s="28"/>
      <c r="TEG33" s="28"/>
      <c r="TEH33" s="28"/>
      <c r="TEI33" s="28"/>
      <c r="TEJ33" s="29"/>
      <c r="TEK33" s="27"/>
      <c r="TEL33" s="27"/>
      <c r="TEM33" s="27"/>
      <c r="TEN33" s="28"/>
      <c r="TEO33" s="28"/>
      <c r="TEP33" s="28"/>
      <c r="TEQ33" s="28"/>
      <c r="TER33" s="28"/>
      <c r="TES33" s="28"/>
      <c r="TET33" s="29"/>
      <c r="TEU33" s="27"/>
      <c r="TEV33" s="27"/>
      <c r="TEW33" s="27"/>
      <c r="TEX33" s="28"/>
      <c r="TEY33" s="28"/>
      <c r="TEZ33" s="28"/>
      <c r="TFA33" s="28"/>
      <c r="TFB33" s="28"/>
      <c r="TFC33" s="28"/>
      <c r="TFD33" s="29"/>
      <c r="TFE33" s="27"/>
      <c r="TFF33" s="27"/>
      <c r="TFG33" s="27"/>
      <c r="TFH33" s="28"/>
      <c r="TFI33" s="28"/>
      <c r="TFJ33" s="28"/>
      <c r="TFK33" s="28"/>
      <c r="TFL33" s="28"/>
      <c r="TFM33" s="28"/>
      <c r="TFN33" s="29"/>
      <c r="TFO33" s="27"/>
      <c r="TFP33" s="27"/>
      <c r="TFQ33" s="27"/>
      <c r="TFR33" s="28"/>
      <c r="TFS33" s="28"/>
      <c r="TFT33" s="28"/>
      <c r="TFU33" s="28"/>
      <c r="TFV33" s="28"/>
      <c r="TFW33" s="28"/>
      <c r="TFX33" s="29"/>
      <c r="TFY33" s="27"/>
      <c r="TFZ33" s="27"/>
      <c r="TGA33" s="27"/>
      <c r="TGB33" s="28"/>
      <c r="TGC33" s="28"/>
      <c r="TGD33" s="28"/>
      <c r="TGE33" s="28"/>
      <c r="TGF33" s="28"/>
      <c r="TGG33" s="28"/>
      <c r="TGH33" s="29"/>
      <c r="TGI33" s="27"/>
      <c r="TGJ33" s="27"/>
      <c r="TGK33" s="27"/>
      <c r="TGL33" s="28"/>
      <c r="TGM33" s="28"/>
      <c r="TGN33" s="28"/>
      <c r="TGO33" s="28"/>
      <c r="TGP33" s="28"/>
      <c r="TGQ33" s="28"/>
      <c r="TGR33" s="29"/>
      <c r="TGS33" s="27"/>
      <c r="TGT33" s="27"/>
      <c r="TGU33" s="27"/>
      <c r="TGV33" s="28"/>
      <c r="TGW33" s="28"/>
      <c r="TGX33" s="28"/>
      <c r="TGY33" s="28"/>
      <c r="TGZ33" s="28"/>
      <c r="THA33" s="28"/>
      <c r="THB33" s="29"/>
      <c r="THC33" s="27"/>
      <c r="THD33" s="27"/>
      <c r="THE33" s="27"/>
      <c r="THF33" s="28"/>
      <c r="THG33" s="28"/>
      <c r="THH33" s="28"/>
      <c r="THI33" s="28"/>
      <c r="THJ33" s="28"/>
      <c r="THK33" s="28"/>
      <c r="THL33" s="29"/>
      <c r="THM33" s="27"/>
      <c r="THN33" s="27"/>
      <c r="THO33" s="27"/>
      <c r="THP33" s="28"/>
      <c r="THQ33" s="28"/>
      <c r="THR33" s="28"/>
      <c r="THS33" s="28"/>
      <c r="THT33" s="28"/>
      <c r="THU33" s="28"/>
      <c r="THV33" s="29"/>
      <c r="THW33" s="27"/>
      <c r="THX33" s="27"/>
      <c r="THY33" s="27"/>
      <c r="THZ33" s="28"/>
      <c r="TIA33" s="28"/>
      <c r="TIB33" s="28"/>
      <c r="TIC33" s="28"/>
      <c r="TID33" s="28"/>
      <c r="TIE33" s="28"/>
      <c r="TIF33" s="29"/>
      <c r="TIG33" s="27"/>
      <c r="TIH33" s="27"/>
      <c r="TII33" s="27"/>
      <c r="TIJ33" s="28"/>
      <c r="TIK33" s="28"/>
      <c r="TIL33" s="28"/>
      <c r="TIM33" s="28"/>
      <c r="TIN33" s="28"/>
      <c r="TIO33" s="28"/>
      <c r="TIP33" s="29"/>
      <c r="TIQ33" s="27"/>
      <c r="TIR33" s="27"/>
      <c r="TIS33" s="27"/>
      <c r="TIT33" s="28"/>
      <c r="TIU33" s="28"/>
      <c r="TIV33" s="28"/>
      <c r="TIW33" s="28"/>
      <c r="TIX33" s="28"/>
      <c r="TIY33" s="28"/>
      <c r="TIZ33" s="29"/>
      <c r="TJA33" s="27"/>
      <c r="TJB33" s="27"/>
      <c r="TJC33" s="27"/>
      <c r="TJD33" s="28"/>
      <c r="TJE33" s="28"/>
      <c r="TJF33" s="28"/>
      <c r="TJG33" s="28"/>
      <c r="TJH33" s="28"/>
      <c r="TJI33" s="28"/>
      <c r="TJJ33" s="29"/>
      <c r="TJK33" s="27"/>
      <c r="TJL33" s="27"/>
      <c r="TJM33" s="27"/>
      <c r="TJN33" s="28"/>
      <c r="TJO33" s="28"/>
      <c r="TJP33" s="28"/>
      <c r="TJQ33" s="28"/>
      <c r="TJR33" s="28"/>
      <c r="TJS33" s="28"/>
      <c r="TJT33" s="29"/>
      <c r="TJU33" s="27"/>
      <c r="TJV33" s="27"/>
      <c r="TJW33" s="27"/>
      <c r="TJX33" s="28"/>
      <c r="TJY33" s="28"/>
      <c r="TJZ33" s="28"/>
      <c r="TKA33" s="28"/>
      <c r="TKB33" s="28"/>
      <c r="TKC33" s="28"/>
      <c r="TKD33" s="29"/>
      <c r="TKE33" s="27"/>
      <c r="TKF33" s="27"/>
      <c r="TKG33" s="27"/>
      <c r="TKH33" s="28"/>
      <c r="TKI33" s="28"/>
      <c r="TKJ33" s="28"/>
      <c r="TKK33" s="28"/>
      <c r="TKL33" s="28"/>
      <c r="TKM33" s="28"/>
      <c r="TKN33" s="29"/>
      <c r="TKO33" s="27"/>
      <c r="TKP33" s="27"/>
      <c r="TKQ33" s="27"/>
      <c r="TKR33" s="28"/>
      <c r="TKS33" s="28"/>
      <c r="TKT33" s="28"/>
      <c r="TKU33" s="28"/>
      <c r="TKV33" s="28"/>
      <c r="TKW33" s="28"/>
      <c r="TKX33" s="29"/>
      <c r="TKY33" s="27"/>
      <c r="TKZ33" s="27"/>
      <c r="TLA33" s="27"/>
      <c r="TLB33" s="28"/>
      <c r="TLC33" s="28"/>
      <c r="TLD33" s="28"/>
      <c r="TLE33" s="28"/>
      <c r="TLF33" s="28"/>
      <c r="TLG33" s="28"/>
      <c r="TLH33" s="29"/>
      <c r="TLI33" s="27"/>
      <c r="TLJ33" s="27"/>
      <c r="TLK33" s="27"/>
      <c r="TLL33" s="28"/>
      <c r="TLM33" s="28"/>
      <c r="TLN33" s="28"/>
      <c r="TLO33" s="28"/>
      <c r="TLP33" s="28"/>
      <c r="TLQ33" s="28"/>
      <c r="TLR33" s="29"/>
      <c r="TLS33" s="27"/>
      <c r="TLT33" s="27"/>
      <c r="TLU33" s="27"/>
      <c r="TLV33" s="28"/>
      <c r="TLW33" s="28"/>
      <c r="TLX33" s="28"/>
      <c r="TLY33" s="28"/>
      <c r="TLZ33" s="28"/>
      <c r="TMA33" s="28"/>
      <c r="TMB33" s="29"/>
      <c r="TMC33" s="27"/>
      <c r="TMD33" s="27"/>
      <c r="TME33" s="27"/>
      <c r="TMF33" s="28"/>
      <c r="TMG33" s="28"/>
      <c r="TMH33" s="28"/>
      <c r="TMI33" s="28"/>
      <c r="TMJ33" s="28"/>
      <c r="TMK33" s="28"/>
      <c r="TML33" s="29"/>
      <c r="TMM33" s="27"/>
      <c r="TMN33" s="27"/>
      <c r="TMO33" s="27"/>
      <c r="TMP33" s="28"/>
      <c r="TMQ33" s="28"/>
      <c r="TMR33" s="28"/>
      <c r="TMS33" s="28"/>
      <c r="TMT33" s="28"/>
      <c r="TMU33" s="28"/>
      <c r="TMV33" s="29"/>
      <c r="TMW33" s="27"/>
      <c r="TMX33" s="27"/>
      <c r="TMY33" s="27"/>
      <c r="TMZ33" s="28"/>
      <c r="TNA33" s="28"/>
      <c r="TNB33" s="28"/>
      <c r="TNC33" s="28"/>
      <c r="TND33" s="28"/>
      <c r="TNE33" s="28"/>
      <c r="TNF33" s="29"/>
      <c r="TNG33" s="27"/>
      <c r="TNH33" s="27"/>
      <c r="TNI33" s="27"/>
      <c r="TNJ33" s="28"/>
      <c r="TNK33" s="28"/>
      <c r="TNL33" s="28"/>
      <c r="TNM33" s="28"/>
      <c r="TNN33" s="28"/>
      <c r="TNO33" s="28"/>
      <c r="TNP33" s="29"/>
      <c r="TNQ33" s="27"/>
      <c r="TNR33" s="27"/>
      <c r="TNS33" s="27"/>
      <c r="TNT33" s="28"/>
      <c r="TNU33" s="28"/>
      <c r="TNV33" s="28"/>
      <c r="TNW33" s="28"/>
      <c r="TNX33" s="28"/>
      <c r="TNY33" s="28"/>
      <c r="TNZ33" s="29"/>
      <c r="TOA33" s="27"/>
      <c r="TOB33" s="27"/>
      <c r="TOC33" s="27"/>
      <c r="TOD33" s="28"/>
      <c r="TOE33" s="28"/>
      <c r="TOF33" s="28"/>
      <c r="TOG33" s="28"/>
      <c r="TOH33" s="28"/>
      <c r="TOI33" s="28"/>
      <c r="TOJ33" s="29"/>
      <c r="TOK33" s="27"/>
      <c r="TOL33" s="27"/>
      <c r="TOM33" s="27"/>
      <c r="TON33" s="28"/>
      <c r="TOO33" s="28"/>
      <c r="TOP33" s="28"/>
      <c r="TOQ33" s="28"/>
      <c r="TOR33" s="28"/>
      <c r="TOS33" s="28"/>
      <c r="TOT33" s="29"/>
      <c r="TOU33" s="27"/>
      <c r="TOV33" s="27"/>
      <c r="TOW33" s="27"/>
      <c r="TOX33" s="28"/>
      <c r="TOY33" s="28"/>
      <c r="TOZ33" s="28"/>
      <c r="TPA33" s="28"/>
      <c r="TPB33" s="28"/>
      <c r="TPC33" s="28"/>
      <c r="TPD33" s="29"/>
      <c r="TPE33" s="27"/>
      <c r="TPF33" s="27"/>
      <c r="TPG33" s="27"/>
      <c r="TPH33" s="28"/>
      <c r="TPI33" s="28"/>
      <c r="TPJ33" s="28"/>
      <c r="TPK33" s="28"/>
      <c r="TPL33" s="28"/>
      <c r="TPM33" s="28"/>
      <c r="TPN33" s="29"/>
      <c r="TPO33" s="27"/>
      <c r="TPP33" s="27"/>
      <c r="TPQ33" s="27"/>
      <c r="TPR33" s="28"/>
      <c r="TPS33" s="28"/>
      <c r="TPT33" s="28"/>
      <c r="TPU33" s="28"/>
      <c r="TPV33" s="28"/>
      <c r="TPW33" s="28"/>
      <c r="TPX33" s="29"/>
      <c r="TPY33" s="27"/>
      <c r="TPZ33" s="27"/>
      <c r="TQA33" s="27"/>
      <c r="TQB33" s="28"/>
      <c r="TQC33" s="28"/>
      <c r="TQD33" s="28"/>
      <c r="TQE33" s="28"/>
      <c r="TQF33" s="28"/>
      <c r="TQG33" s="28"/>
      <c r="TQH33" s="29"/>
      <c r="TQI33" s="27"/>
      <c r="TQJ33" s="27"/>
      <c r="TQK33" s="27"/>
      <c r="TQL33" s="28"/>
      <c r="TQM33" s="28"/>
      <c r="TQN33" s="28"/>
      <c r="TQO33" s="28"/>
      <c r="TQP33" s="28"/>
      <c r="TQQ33" s="28"/>
      <c r="TQR33" s="29"/>
      <c r="TQS33" s="27"/>
      <c r="TQT33" s="27"/>
      <c r="TQU33" s="27"/>
      <c r="TQV33" s="28"/>
      <c r="TQW33" s="28"/>
      <c r="TQX33" s="28"/>
      <c r="TQY33" s="28"/>
      <c r="TQZ33" s="28"/>
      <c r="TRA33" s="28"/>
      <c r="TRB33" s="29"/>
      <c r="TRC33" s="27"/>
      <c r="TRD33" s="27"/>
      <c r="TRE33" s="27"/>
      <c r="TRF33" s="28"/>
      <c r="TRG33" s="28"/>
      <c r="TRH33" s="28"/>
      <c r="TRI33" s="28"/>
      <c r="TRJ33" s="28"/>
      <c r="TRK33" s="28"/>
      <c r="TRL33" s="29"/>
      <c r="TRM33" s="27"/>
      <c r="TRN33" s="27"/>
      <c r="TRO33" s="27"/>
      <c r="TRP33" s="28"/>
      <c r="TRQ33" s="28"/>
      <c r="TRR33" s="28"/>
      <c r="TRS33" s="28"/>
      <c r="TRT33" s="28"/>
      <c r="TRU33" s="28"/>
      <c r="TRV33" s="29"/>
      <c r="TRW33" s="27"/>
      <c r="TRX33" s="27"/>
      <c r="TRY33" s="27"/>
      <c r="TRZ33" s="28"/>
      <c r="TSA33" s="28"/>
      <c r="TSB33" s="28"/>
      <c r="TSC33" s="28"/>
      <c r="TSD33" s="28"/>
      <c r="TSE33" s="28"/>
      <c r="TSF33" s="29"/>
      <c r="TSG33" s="27"/>
      <c r="TSH33" s="27"/>
      <c r="TSI33" s="27"/>
      <c r="TSJ33" s="28"/>
      <c r="TSK33" s="28"/>
      <c r="TSL33" s="28"/>
      <c r="TSM33" s="28"/>
      <c r="TSN33" s="28"/>
      <c r="TSO33" s="28"/>
      <c r="TSP33" s="29"/>
      <c r="TSQ33" s="27"/>
      <c r="TSR33" s="27"/>
      <c r="TSS33" s="27"/>
      <c r="TST33" s="28"/>
      <c r="TSU33" s="28"/>
      <c r="TSV33" s="28"/>
      <c r="TSW33" s="28"/>
      <c r="TSX33" s="28"/>
      <c r="TSY33" s="28"/>
      <c r="TSZ33" s="29"/>
      <c r="TTA33" s="27"/>
      <c r="TTB33" s="27"/>
      <c r="TTC33" s="27"/>
      <c r="TTD33" s="28"/>
      <c r="TTE33" s="28"/>
      <c r="TTF33" s="28"/>
      <c r="TTG33" s="28"/>
      <c r="TTH33" s="28"/>
      <c r="TTI33" s="28"/>
      <c r="TTJ33" s="29"/>
      <c r="TTK33" s="27"/>
      <c r="TTL33" s="27"/>
      <c r="TTM33" s="27"/>
      <c r="TTN33" s="28"/>
      <c r="TTO33" s="28"/>
      <c r="TTP33" s="28"/>
      <c r="TTQ33" s="28"/>
      <c r="TTR33" s="28"/>
      <c r="TTS33" s="28"/>
      <c r="TTT33" s="29"/>
      <c r="TTU33" s="27"/>
      <c r="TTV33" s="27"/>
      <c r="TTW33" s="27"/>
      <c r="TTX33" s="28"/>
      <c r="TTY33" s="28"/>
      <c r="TTZ33" s="28"/>
      <c r="TUA33" s="28"/>
      <c r="TUB33" s="28"/>
      <c r="TUC33" s="28"/>
      <c r="TUD33" s="29"/>
      <c r="TUE33" s="27"/>
      <c r="TUF33" s="27"/>
      <c r="TUG33" s="27"/>
      <c r="TUH33" s="28"/>
      <c r="TUI33" s="28"/>
      <c r="TUJ33" s="28"/>
      <c r="TUK33" s="28"/>
      <c r="TUL33" s="28"/>
      <c r="TUM33" s="28"/>
      <c r="TUN33" s="29"/>
      <c r="TUO33" s="27"/>
      <c r="TUP33" s="27"/>
      <c r="TUQ33" s="27"/>
      <c r="TUR33" s="28"/>
      <c r="TUS33" s="28"/>
      <c r="TUT33" s="28"/>
      <c r="TUU33" s="28"/>
      <c r="TUV33" s="28"/>
      <c r="TUW33" s="28"/>
      <c r="TUX33" s="29"/>
      <c r="TUY33" s="27"/>
      <c r="TUZ33" s="27"/>
      <c r="TVA33" s="27"/>
      <c r="TVB33" s="28"/>
      <c r="TVC33" s="28"/>
      <c r="TVD33" s="28"/>
      <c r="TVE33" s="28"/>
      <c r="TVF33" s="28"/>
      <c r="TVG33" s="28"/>
      <c r="TVH33" s="29"/>
      <c r="TVI33" s="27"/>
      <c r="TVJ33" s="27"/>
      <c r="TVK33" s="27"/>
      <c r="TVL33" s="28"/>
      <c r="TVM33" s="28"/>
      <c r="TVN33" s="28"/>
      <c r="TVO33" s="28"/>
      <c r="TVP33" s="28"/>
      <c r="TVQ33" s="28"/>
      <c r="TVR33" s="29"/>
      <c r="TVS33" s="27"/>
      <c r="TVT33" s="27"/>
      <c r="TVU33" s="27"/>
      <c r="TVV33" s="28"/>
      <c r="TVW33" s="28"/>
      <c r="TVX33" s="28"/>
      <c r="TVY33" s="28"/>
      <c r="TVZ33" s="28"/>
      <c r="TWA33" s="28"/>
      <c r="TWB33" s="29"/>
      <c r="TWC33" s="27"/>
      <c r="TWD33" s="27"/>
      <c r="TWE33" s="27"/>
      <c r="TWF33" s="28"/>
      <c r="TWG33" s="28"/>
      <c r="TWH33" s="28"/>
      <c r="TWI33" s="28"/>
      <c r="TWJ33" s="28"/>
      <c r="TWK33" s="28"/>
      <c r="TWL33" s="29"/>
      <c r="TWM33" s="27"/>
      <c r="TWN33" s="27"/>
      <c r="TWO33" s="27"/>
      <c r="TWP33" s="28"/>
      <c r="TWQ33" s="28"/>
      <c r="TWR33" s="28"/>
      <c r="TWS33" s="28"/>
      <c r="TWT33" s="28"/>
      <c r="TWU33" s="28"/>
      <c r="TWV33" s="29"/>
      <c r="TWW33" s="27"/>
      <c r="TWX33" s="27"/>
      <c r="TWY33" s="27"/>
      <c r="TWZ33" s="28"/>
      <c r="TXA33" s="28"/>
      <c r="TXB33" s="28"/>
      <c r="TXC33" s="28"/>
      <c r="TXD33" s="28"/>
      <c r="TXE33" s="28"/>
      <c r="TXF33" s="29"/>
      <c r="TXG33" s="27"/>
      <c r="TXH33" s="27"/>
      <c r="TXI33" s="27"/>
      <c r="TXJ33" s="28"/>
      <c r="TXK33" s="28"/>
      <c r="TXL33" s="28"/>
      <c r="TXM33" s="28"/>
      <c r="TXN33" s="28"/>
      <c r="TXO33" s="28"/>
      <c r="TXP33" s="29"/>
      <c r="TXQ33" s="27"/>
      <c r="TXR33" s="27"/>
      <c r="TXS33" s="27"/>
      <c r="TXT33" s="28"/>
      <c r="TXU33" s="28"/>
      <c r="TXV33" s="28"/>
      <c r="TXW33" s="28"/>
      <c r="TXX33" s="28"/>
      <c r="TXY33" s="28"/>
      <c r="TXZ33" s="29"/>
      <c r="TYA33" s="27"/>
      <c r="TYB33" s="27"/>
      <c r="TYC33" s="27"/>
      <c r="TYD33" s="28"/>
      <c r="TYE33" s="28"/>
      <c r="TYF33" s="28"/>
      <c r="TYG33" s="28"/>
      <c r="TYH33" s="28"/>
      <c r="TYI33" s="28"/>
      <c r="TYJ33" s="29"/>
      <c r="TYK33" s="27"/>
      <c r="TYL33" s="27"/>
      <c r="TYM33" s="27"/>
      <c r="TYN33" s="28"/>
      <c r="TYO33" s="28"/>
      <c r="TYP33" s="28"/>
      <c r="TYQ33" s="28"/>
      <c r="TYR33" s="28"/>
      <c r="TYS33" s="28"/>
      <c r="TYT33" s="29"/>
      <c r="TYU33" s="27"/>
      <c r="TYV33" s="27"/>
      <c r="TYW33" s="27"/>
      <c r="TYX33" s="28"/>
      <c r="TYY33" s="28"/>
      <c r="TYZ33" s="28"/>
      <c r="TZA33" s="28"/>
      <c r="TZB33" s="28"/>
      <c r="TZC33" s="28"/>
      <c r="TZD33" s="29"/>
      <c r="TZE33" s="27"/>
      <c r="TZF33" s="27"/>
      <c r="TZG33" s="27"/>
      <c r="TZH33" s="28"/>
      <c r="TZI33" s="28"/>
      <c r="TZJ33" s="28"/>
      <c r="TZK33" s="28"/>
      <c r="TZL33" s="28"/>
      <c r="TZM33" s="28"/>
      <c r="TZN33" s="29"/>
      <c r="TZO33" s="27"/>
      <c r="TZP33" s="27"/>
      <c r="TZQ33" s="27"/>
      <c r="TZR33" s="28"/>
      <c r="TZS33" s="28"/>
      <c r="TZT33" s="28"/>
      <c r="TZU33" s="28"/>
      <c r="TZV33" s="28"/>
      <c r="TZW33" s="28"/>
      <c r="TZX33" s="29"/>
      <c r="TZY33" s="27"/>
      <c r="TZZ33" s="27"/>
      <c r="UAA33" s="27"/>
      <c r="UAB33" s="28"/>
      <c r="UAC33" s="28"/>
      <c r="UAD33" s="28"/>
      <c r="UAE33" s="28"/>
      <c r="UAF33" s="28"/>
      <c r="UAG33" s="28"/>
      <c r="UAH33" s="29"/>
      <c r="UAI33" s="27"/>
      <c r="UAJ33" s="27"/>
      <c r="UAK33" s="27"/>
      <c r="UAL33" s="28"/>
      <c r="UAM33" s="28"/>
      <c r="UAN33" s="28"/>
      <c r="UAO33" s="28"/>
      <c r="UAP33" s="28"/>
      <c r="UAQ33" s="28"/>
      <c r="UAR33" s="29"/>
      <c r="UAS33" s="27"/>
      <c r="UAT33" s="27"/>
      <c r="UAU33" s="27"/>
      <c r="UAV33" s="28"/>
      <c r="UAW33" s="28"/>
      <c r="UAX33" s="28"/>
      <c r="UAY33" s="28"/>
      <c r="UAZ33" s="28"/>
      <c r="UBA33" s="28"/>
      <c r="UBB33" s="29"/>
      <c r="UBC33" s="27"/>
      <c r="UBD33" s="27"/>
      <c r="UBE33" s="27"/>
      <c r="UBF33" s="28"/>
      <c r="UBG33" s="28"/>
      <c r="UBH33" s="28"/>
      <c r="UBI33" s="28"/>
      <c r="UBJ33" s="28"/>
      <c r="UBK33" s="28"/>
      <c r="UBL33" s="29"/>
      <c r="UBM33" s="27"/>
      <c r="UBN33" s="27"/>
      <c r="UBO33" s="27"/>
      <c r="UBP33" s="28"/>
      <c r="UBQ33" s="28"/>
      <c r="UBR33" s="28"/>
      <c r="UBS33" s="28"/>
      <c r="UBT33" s="28"/>
      <c r="UBU33" s="28"/>
      <c r="UBV33" s="29"/>
      <c r="UBW33" s="27"/>
      <c r="UBX33" s="27"/>
      <c r="UBY33" s="27"/>
      <c r="UBZ33" s="28"/>
      <c r="UCA33" s="28"/>
      <c r="UCB33" s="28"/>
      <c r="UCC33" s="28"/>
      <c r="UCD33" s="28"/>
      <c r="UCE33" s="28"/>
      <c r="UCF33" s="29"/>
      <c r="UCG33" s="27"/>
      <c r="UCH33" s="27"/>
      <c r="UCI33" s="27"/>
      <c r="UCJ33" s="28"/>
      <c r="UCK33" s="28"/>
      <c r="UCL33" s="28"/>
      <c r="UCM33" s="28"/>
      <c r="UCN33" s="28"/>
      <c r="UCO33" s="28"/>
      <c r="UCP33" s="29"/>
      <c r="UCQ33" s="27"/>
      <c r="UCR33" s="27"/>
      <c r="UCS33" s="27"/>
      <c r="UCT33" s="28"/>
      <c r="UCU33" s="28"/>
      <c r="UCV33" s="28"/>
      <c r="UCW33" s="28"/>
      <c r="UCX33" s="28"/>
      <c r="UCY33" s="28"/>
      <c r="UCZ33" s="29"/>
      <c r="UDA33" s="27"/>
      <c r="UDB33" s="27"/>
      <c r="UDC33" s="27"/>
      <c r="UDD33" s="28"/>
      <c r="UDE33" s="28"/>
      <c r="UDF33" s="28"/>
      <c r="UDG33" s="28"/>
      <c r="UDH33" s="28"/>
      <c r="UDI33" s="28"/>
      <c r="UDJ33" s="29"/>
      <c r="UDK33" s="27"/>
      <c r="UDL33" s="27"/>
      <c r="UDM33" s="27"/>
      <c r="UDN33" s="28"/>
      <c r="UDO33" s="28"/>
      <c r="UDP33" s="28"/>
      <c r="UDQ33" s="28"/>
      <c r="UDR33" s="28"/>
      <c r="UDS33" s="28"/>
      <c r="UDT33" s="29"/>
      <c r="UDU33" s="27"/>
      <c r="UDV33" s="27"/>
      <c r="UDW33" s="27"/>
      <c r="UDX33" s="28"/>
      <c r="UDY33" s="28"/>
      <c r="UDZ33" s="28"/>
      <c r="UEA33" s="28"/>
      <c r="UEB33" s="28"/>
      <c r="UEC33" s="28"/>
      <c r="UED33" s="29"/>
      <c r="UEE33" s="27"/>
      <c r="UEF33" s="27"/>
      <c r="UEG33" s="27"/>
      <c r="UEH33" s="28"/>
      <c r="UEI33" s="28"/>
      <c r="UEJ33" s="28"/>
      <c r="UEK33" s="28"/>
      <c r="UEL33" s="28"/>
      <c r="UEM33" s="28"/>
      <c r="UEN33" s="29"/>
      <c r="UEO33" s="27"/>
      <c r="UEP33" s="27"/>
      <c r="UEQ33" s="27"/>
      <c r="UER33" s="28"/>
      <c r="UES33" s="28"/>
      <c r="UET33" s="28"/>
      <c r="UEU33" s="28"/>
      <c r="UEV33" s="28"/>
      <c r="UEW33" s="28"/>
      <c r="UEX33" s="29"/>
      <c r="UEY33" s="27"/>
      <c r="UEZ33" s="27"/>
      <c r="UFA33" s="27"/>
      <c r="UFB33" s="28"/>
      <c r="UFC33" s="28"/>
      <c r="UFD33" s="28"/>
      <c r="UFE33" s="28"/>
      <c r="UFF33" s="28"/>
      <c r="UFG33" s="28"/>
      <c r="UFH33" s="29"/>
      <c r="UFI33" s="27"/>
      <c r="UFJ33" s="27"/>
      <c r="UFK33" s="27"/>
      <c r="UFL33" s="28"/>
      <c r="UFM33" s="28"/>
      <c r="UFN33" s="28"/>
      <c r="UFO33" s="28"/>
      <c r="UFP33" s="28"/>
      <c r="UFQ33" s="28"/>
      <c r="UFR33" s="29"/>
      <c r="UFS33" s="27"/>
      <c r="UFT33" s="27"/>
      <c r="UFU33" s="27"/>
      <c r="UFV33" s="28"/>
      <c r="UFW33" s="28"/>
      <c r="UFX33" s="28"/>
      <c r="UFY33" s="28"/>
      <c r="UFZ33" s="28"/>
      <c r="UGA33" s="28"/>
      <c r="UGB33" s="29"/>
      <c r="UGC33" s="27"/>
      <c r="UGD33" s="27"/>
      <c r="UGE33" s="27"/>
      <c r="UGF33" s="28"/>
      <c r="UGG33" s="28"/>
      <c r="UGH33" s="28"/>
      <c r="UGI33" s="28"/>
      <c r="UGJ33" s="28"/>
      <c r="UGK33" s="28"/>
      <c r="UGL33" s="29"/>
      <c r="UGM33" s="27"/>
      <c r="UGN33" s="27"/>
      <c r="UGO33" s="27"/>
      <c r="UGP33" s="28"/>
      <c r="UGQ33" s="28"/>
      <c r="UGR33" s="28"/>
      <c r="UGS33" s="28"/>
      <c r="UGT33" s="28"/>
      <c r="UGU33" s="28"/>
      <c r="UGV33" s="29"/>
      <c r="UGW33" s="27"/>
      <c r="UGX33" s="27"/>
      <c r="UGY33" s="27"/>
      <c r="UGZ33" s="28"/>
      <c r="UHA33" s="28"/>
      <c r="UHB33" s="28"/>
      <c r="UHC33" s="28"/>
      <c r="UHD33" s="28"/>
      <c r="UHE33" s="28"/>
      <c r="UHF33" s="29"/>
      <c r="UHG33" s="27"/>
      <c r="UHH33" s="27"/>
      <c r="UHI33" s="27"/>
      <c r="UHJ33" s="28"/>
      <c r="UHK33" s="28"/>
      <c r="UHL33" s="28"/>
      <c r="UHM33" s="28"/>
      <c r="UHN33" s="28"/>
      <c r="UHO33" s="28"/>
      <c r="UHP33" s="29"/>
      <c r="UHQ33" s="27"/>
      <c r="UHR33" s="27"/>
      <c r="UHS33" s="27"/>
      <c r="UHT33" s="28"/>
      <c r="UHU33" s="28"/>
      <c r="UHV33" s="28"/>
      <c r="UHW33" s="28"/>
      <c r="UHX33" s="28"/>
      <c r="UHY33" s="28"/>
      <c r="UHZ33" s="29"/>
      <c r="UIA33" s="27"/>
      <c r="UIB33" s="27"/>
      <c r="UIC33" s="27"/>
      <c r="UID33" s="28"/>
      <c r="UIE33" s="28"/>
      <c r="UIF33" s="28"/>
      <c r="UIG33" s="28"/>
      <c r="UIH33" s="28"/>
      <c r="UII33" s="28"/>
      <c r="UIJ33" s="29"/>
      <c r="UIK33" s="27"/>
      <c r="UIL33" s="27"/>
      <c r="UIM33" s="27"/>
      <c r="UIN33" s="28"/>
      <c r="UIO33" s="28"/>
      <c r="UIP33" s="28"/>
      <c r="UIQ33" s="28"/>
      <c r="UIR33" s="28"/>
      <c r="UIS33" s="28"/>
      <c r="UIT33" s="29"/>
      <c r="UIU33" s="27"/>
      <c r="UIV33" s="27"/>
      <c r="UIW33" s="27"/>
      <c r="UIX33" s="28"/>
      <c r="UIY33" s="28"/>
      <c r="UIZ33" s="28"/>
      <c r="UJA33" s="28"/>
      <c r="UJB33" s="28"/>
      <c r="UJC33" s="28"/>
      <c r="UJD33" s="29"/>
      <c r="UJE33" s="27"/>
      <c r="UJF33" s="27"/>
      <c r="UJG33" s="27"/>
      <c r="UJH33" s="28"/>
      <c r="UJI33" s="28"/>
      <c r="UJJ33" s="28"/>
      <c r="UJK33" s="28"/>
      <c r="UJL33" s="28"/>
      <c r="UJM33" s="28"/>
      <c r="UJN33" s="29"/>
      <c r="UJO33" s="27"/>
      <c r="UJP33" s="27"/>
      <c r="UJQ33" s="27"/>
      <c r="UJR33" s="28"/>
      <c r="UJS33" s="28"/>
      <c r="UJT33" s="28"/>
      <c r="UJU33" s="28"/>
      <c r="UJV33" s="28"/>
      <c r="UJW33" s="28"/>
      <c r="UJX33" s="29"/>
      <c r="UJY33" s="27"/>
      <c r="UJZ33" s="27"/>
      <c r="UKA33" s="27"/>
      <c r="UKB33" s="28"/>
      <c r="UKC33" s="28"/>
      <c r="UKD33" s="28"/>
      <c r="UKE33" s="28"/>
      <c r="UKF33" s="28"/>
      <c r="UKG33" s="28"/>
      <c r="UKH33" s="29"/>
      <c r="UKI33" s="27"/>
      <c r="UKJ33" s="27"/>
      <c r="UKK33" s="27"/>
      <c r="UKL33" s="28"/>
      <c r="UKM33" s="28"/>
      <c r="UKN33" s="28"/>
      <c r="UKO33" s="28"/>
      <c r="UKP33" s="28"/>
      <c r="UKQ33" s="28"/>
      <c r="UKR33" s="29"/>
      <c r="UKS33" s="27"/>
      <c r="UKT33" s="27"/>
      <c r="UKU33" s="27"/>
      <c r="UKV33" s="28"/>
      <c r="UKW33" s="28"/>
      <c r="UKX33" s="28"/>
      <c r="UKY33" s="28"/>
      <c r="UKZ33" s="28"/>
      <c r="ULA33" s="28"/>
      <c r="ULB33" s="29"/>
      <c r="ULC33" s="27"/>
      <c r="ULD33" s="27"/>
      <c r="ULE33" s="27"/>
      <c r="ULF33" s="28"/>
      <c r="ULG33" s="28"/>
      <c r="ULH33" s="28"/>
      <c r="ULI33" s="28"/>
      <c r="ULJ33" s="28"/>
      <c r="ULK33" s="28"/>
      <c r="ULL33" s="29"/>
      <c r="ULM33" s="27"/>
      <c r="ULN33" s="27"/>
      <c r="ULO33" s="27"/>
      <c r="ULP33" s="28"/>
      <c r="ULQ33" s="28"/>
      <c r="ULR33" s="28"/>
      <c r="ULS33" s="28"/>
      <c r="ULT33" s="28"/>
      <c r="ULU33" s="28"/>
      <c r="ULV33" s="29"/>
      <c r="ULW33" s="27"/>
      <c r="ULX33" s="27"/>
      <c r="ULY33" s="27"/>
      <c r="ULZ33" s="28"/>
      <c r="UMA33" s="28"/>
      <c r="UMB33" s="28"/>
      <c r="UMC33" s="28"/>
      <c r="UMD33" s="28"/>
      <c r="UME33" s="28"/>
      <c r="UMF33" s="29"/>
      <c r="UMG33" s="27"/>
      <c r="UMH33" s="27"/>
      <c r="UMI33" s="27"/>
      <c r="UMJ33" s="28"/>
      <c r="UMK33" s="28"/>
      <c r="UML33" s="28"/>
      <c r="UMM33" s="28"/>
      <c r="UMN33" s="28"/>
      <c r="UMO33" s="28"/>
      <c r="UMP33" s="29"/>
      <c r="UMQ33" s="27"/>
      <c r="UMR33" s="27"/>
      <c r="UMS33" s="27"/>
      <c r="UMT33" s="28"/>
      <c r="UMU33" s="28"/>
      <c r="UMV33" s="28"/>
      <c r="UMW33" s="28"/>
      <c r="UMX33" s="28"/>
      <c r="UMY33" s="28"/>
      <c r="UMZ33" s="29"/>
      <c r="UNA33" s="27"/>
      <c r="UNB33" s="27"/>
      <c r="UNC33" s="27"/>
      <c r="UND33" s="28"/>
      <c r="UNE33" s="28"/>
      <c r="UNF33" s="28"/>
      <c r="UNG33" s="28"/>
      <c r="UNH33" s="28"/>
      <c r="UNI33" s="28"/>
      <c r="UNJ33" s="29"/>
      <c r="UNK33" s="27"/>
      <c r="UNL33" s="27"/>
      <c r="UNM33" s="27"/>
      <c r="UNN33" s="28"/>
      <c r="UNO33" s="28"/>
      <c r="UNP33" s="28"/>
      <c r="UNQ33" s="28"/>
      <c r="UNR33" s="28"/>
      <c r="UNS33" s="28"/>
      <c r="UNT33" s="29"/>
      <c r="UNU33" s="27"/>
      <c r="UNV33" s="27"/>
      <c r="UNW33" s="27"/>
      <c r="UNX33" s="28"/>
      <c r="UNY33" s="28"/>
      <c r="UNZ33" s="28"/>
      <c r="UOA33" s="28"/>
      <c r="UOB33" s="28"/>
      <c r="UOC33" s="28"/>
      <c r="UOD33" s="29"/>
      <c r="UOE33" s="27"/>
      <c r="UOF33" s="27"/>
      <c r="UOG33" s="27"/>
      <c r="UOH33" s="28"/>
      <c r="UOI33" s="28"/>
      <c r="UOJ33" s="28"/>
      <c r="UOK33" s="28"/>
      <c r="UOL33" s="28"/>
      <c r="UOM33" s="28"/>
      <c r="UON33" s="29"/>
      <c r="UOO33" s="27"/>
      <c r="UOP33" s="27"/>
      <c r="UOQ33" s="27"/>
      <c r="UOR33" s="28"/>
      <c r="UOS33" s="28"/>
      <c r="UOT33" s="28"/>
      <c r="UOU33" s="28"/>
      <c r="UOV33" s="28"/>
      <c r="UOW33" s="28"/>
      <c r="UOX33" s="29"/>
      <c r="UOY33" s="27"/>
      <c r="UOZ33" s="27"/>
      <c r="UPA33" s="27"/>
      <c r="UPB33" s="28"/>
      <c r="UPC33" s="28"/>
      <c r="UPD33" s="28"/>
      <c r="UPE33" s="28"/>
      <c r="UPF33" s="28"/>
      <c r="UPG33" s="28"/>
      <c r="UPH33" s="29"/>
      <c r="UPI33" s="27"/>
      <c r="UPJ33" s="27"/>
      <c r="UPK33" s="27"/>
      <c r="UPL33" s="28"/>
      <c r="UPM33" s="28"/>
      <c r="UPN33" s="28"/>
      <c r="UPO33" s="28"/>
      <c r="UPP33" s="28"/>
      <c r="UPQ33" s="28"/>
      <c r="UPR33" s="29"/>
      <c r="UPS33" s="27"/>
      <c r="UPT33" s="27"/>
      <c r="UPU33" s="27"/>
      <c r="UPV33" s="28"/>
      <c r="UPW33" s="28"/>
      <c r="UPX33" s="28"/>
      <c r="UPY33" s="28"/>
      <c r="UPZ33" s="28"/>
      <c r="UQA33" s="28"/>
      <c r="UQB33" s="29"/>
      <c r="UQC33" s="27"/>
      <c r="UQD33" s="27"/>
      <c r="UQE33" s="27"/>
      <c r="UQF33" s="28"/>
      <c r="UQG33" s="28"/>
      <c r="UQH33" s="28"/>
      <c r="UQI33" s="28"/>
      <c r="UQJ33" s="28"/>
      <c r="UQK33" s="28"/>
      <c r="UQL33" s="29"/>
      <c r="UQM33" s="27"/>
      <c r="UQN33" s="27"/>
      <c r="UQO33" s="27"/>
      <c r="UQP33" s="28"/>
      <c r="UQQ33" s="28"/>
      <c r="UQR33" s="28"/>
      <c r="UQS33" s="28"/>
      <c r="UQT33" s="28"/>
      <c r="UQU33" s="28"/>
      <c r="UQV33" s="29"/>
      <c r="UQW33" s="27"/>
      <c r="UQX33" s="27"/>
      <c r="UQY33" s="27"/>
      <c r="UQZ33" s="28"/>
      <c r="URA33" s="28"/>
      <c r="URB33" s="28"/>
      <c r="URC33" s="28"/>
      <c r="URD33" s="28"/>
      <c r="URE33" s="28"/>
      <c r="URF33" s="29"/>
      <c r="URG33" s="27"/>
      <c r="URH33" s="27"/>
      <c r="URI33" s="27"/>
      <c r="URJ33" s="28"/>
      <c r="URK33" s="28"/>
      <c r="URL33" s="28"/>
      <c r="URM33" s="28"/>
      <c r="URN33" s="28"/>
      <c r="URO33" s="28"/>
      <c r="URP33" s="29"/>
      <c r="URQ33" s="27"/>
      <c r="URR33" s="27"/>
      <c r="URS33" s="27"/>
      <c r="URT33" s="28"/>
      <c r="URU33" s="28"/>
      <c r="URV33" s="28"/>
      <c r="URW33" s="28"/>
      <c r="URX33" s="28"/>
      <c r="URY33" s="28"/>
      <c r="URZ33" s="29"/>
      <c r="USA33" s="27"/>
      <c r="USB33" s="27"/>
      <c r="USC33" s="27"/>
      <c r="USD33" s="28"/>
      <c r="USE33" s="28"/>
      <c r="USF33" s="28"/>
      <c r="USG33" s="28"/>
      <c r="USH33" s="28"/>
      <c r="USI33" s="28"/>
      <c r="USJ33" s="29"/>
      <c r="USK33" s="27"/>
      <c r="USL33" s="27"/>
      <c r="USM33" s="27"/>
      <c r="USN33" s="28"/>
      <c r="USO33" s="28"/>
      <c r="USP33" s="28"/>
      <c r="USQ33" s="28"/>
      <c r="USR33" s="28"/>
      <c r="USS33" s="28"/>
      <c r="UST33" s="29"/>
      <c r="USU33" s="27"/>
      <c r="USV33" s="27"/>
      <c r="USW33" s="27"/>
      <c r="USX33" s="28"/>
      <c r="USY33" s="28"/>
      <c r="USZ33" s="28"/>
      <c r="UTA33" s="28"/>
      <c r="UTB33" s="28"/>
      <c r="UTC33" s="28"/>
      <c r="UTD33" s="29"/>
      <c r="UTE33" s="27"/>
      <c r="UTF33" s="27"/>
      <c r="UTG33" s="27"/>
      <c r="UTH33" s="28"/>
      <c r="UTI33" s="28"/>
      <c r="UTJ33" s="28"/>
      <c r="UTK33" s="28"/>
      <c r="UTL33" s="28"/>
      <c r="UTM33" s="28"/>
      <c r="UTN33" s="29"/>
      <c r="UTO33" s="27"/>
      <c r="UTP33" s="27"/>
      <c r="UTQ33" s="27"/>
      <c r="UTR33" s="28"/>
      <c r="UTS33" s="28"/>
      <c r="UTT33" s="28"/>
      <c r="UTU33" s="28"/>
      <c r="UTV33" s="28"/>
      <c r="UTW33" s="28"/>
      <c r="UTX33" s="29"/>
      <c r="UTY33" s="27"/>
      <c r="UTZ33" s="27"/>
      <c r="UUA33" s="27"/>
      <c r="UUB33" s="28"/>
      <c r="UUC33" s="28"/>
      <c r="UUD33" s="28"/>
      <c r="UUE33" s="28"/>
      <c r="UUF33" s="28"/>
      <c r="UUG33" s="28"/>
      <c r="UUH33" s="29"/>
      <c r="UUI33" s="27"/>
      <c r="UUJ33" s="27"/>
      <c r="UUK33" s="27"/>
      <c r="UUL33" s="28"/>
      <c r="UUM33" s="28"/>
      <c r="UUN33" s="28"/>
      <c r="UUO33" s="28"/>
      <c r="UUP33" s="28"/>
      <c r="UUQ33" s="28"/>
      <c r="UUR33" s="29"/>
      <c r="UUS33" s="27"/>
      <c r="UUT33" s="27"/>
      <c r="UUU33" s="27"/>
      <c r="UUV33" s="28"/>
      <c r="UUW33" s="28"/>
      <c r="UUX33" s="28"/>
      <c r="UUY33" s="28"/>
      <c r="UUZ33" s="28"/>
      <c r="UVA33" s="28"/>
      <c r="UVB33" s="29"/>
      <c r="UVC33" s="27"/>
      <c r="UVD33" s="27"/>
      <c r="UVE33" s="27"/>
      <c r="UVF33" s="28"/>
      <c r="UVG33" s="28"/>
      <c r="UVH33" s="28"/>
      <c r="UVI33" s="28"/>
      <c r="UVJ33" s="28"/>
      <c r="UVK33" s="28"/>
      <c r="UVL33" s="29"/>
      <c r="UVM33" s="27"/>
      <c r="UVN33" s="27"/>
      <c r="UVO33" s="27"/>
      <c r="UVP33" s="28"/>
      <c r="UVQ33" s="28"/>
      <c r="UVR33" s="28"/>
      <c r="UVS33" s="28"/>
      <c r="UVT33" s="28"/>
      <c r="UVU33" s="28"/>
      <c r="UVV33" s="29"/>
      <c r="UVW33" s="27"/>
      <c r="UVX33" s="27"/>
      <c r="UVY33" s="27"/>
      <c r="UVZ33" s="28"/>
      <c r="UWA33" s="28"/>
      <c r="UWB33" s="28"/>
      <c r="UWC33" s="28"/>
      <c r="UWD33" s="28"/>
      <c r="UWE33" s="28"/>
      <c r="UWF33" s="29"/>
      <c r="UWG33" s="27"/>
      <c r="UWH33" s="27"/>
      <c r="UWI33" s="27"/>
      <c r="UWJ33" s="28"/>
      <c r="UWK33" s="28"/>
      <c r="UWL33" s="28"/>
      <c r="UWM33" s="28"/>
      <c r="UWN33" s="28"/>
      <c r="UWO33" s="28"/>
      <c r="UWP33" s="29"/>
      <c r="UWQ33" s="27"/>
      <c r="UWR33" s="27"/>
      <c r="UWS33" s="27"/>
      <c r="UWT33" s="28"/>
      <c r="UWU33" s="28"/>
      <c r="UWV33" s="28"/>
      <c r="UWW33" s="28"/>
      <c r="UWX33" s="28"/>
      <c r="UWY33" s="28"/>
      <c r="UWZ33" s="29"/>
      <c r="UXA33" s="27"/>
      <c r="UXB33" s="27"/>
      <c r="UXC33" s="27"/>
      <c r="UXD33" s="28"/>
      <c r="UXE33" s="28"/>
      <c r="UXF33" s="28"/>
      <c r="UXG33" s="28"/>
      <c r="UXH33" s="28"/>
      <c r="UXI33" s="28"/>
      <c r="UXJ33" s="29"/>
      <c r="UXK33" s="27"/>
      <c r="UXL33" s="27"/>
      <c r="UXM33" s="27"/>
      <c r="UXN33" s="28"/>
      <c r="UXO33" s="28"/>
      <c r="UXP33" s="28"/>
      <c r="UXQ33" s="28"/>
      <c r="UXR33" s="28"/>
      <c r="UXS33" s="28"/>
      <c r="UXT33" s="29"/>
      <c r="UXU33" s="27"/>
      <c r="UXV33" s="27"/>
      <c r="UXW33" s="27"/>
      <c r="UXX33" s="28"/>
      <c r="UXY33" s="28"/>
      <c r="UXZ33" s="28"/>
      <c r="UYA33" s="28"/>
      <c r="UYB33" s="28"/>
      <c r="UYC33" s="28"/>
      <c r="UYD33" s="29"/>
      <c r="UYE33" s="27"/>
      <c r="UYF33" s="27"/>
      <c r="UYG33" s="27"/>
      <c r="UYH33" s="28"/>
      <c r="UYI33" s="28"/>
      <c r="UYJ33" s="28"/>
      <c r="UYK33" s="28"/>
      <c r="UYL33" s="28"/>
      <c r="UYM33" s="28"/>
      <c r="UYN33" s="29"/>
      <c r="UYO33" s="27"/>
      <c r="UYP33" s="27"/>
      <c r="UYQ33" s="27"/>
      <c r="UYR33" s="28"/>
      <c r="UYS33" s="28"/>
      <c r="UYT33" s="28"/>
      <c r="UYU33" s="28"/>
      <c r="UYV33" s="28"/>
      <c r="UYW33" s="28"/>
      <c r="UYX33" s="29"/>
      <c r="UYY33" s="27"/>
      <c r="UYZ33" s="27"/>
      <c r="UZA33" s="27"/>
      <c r="UZB33" s="28"/>
      <c r="UZC33" s="28"/>
      <c r="UZD33" s="28"/>
      <c r="UZE33" s="28"/>
      <c r="UZF33" s="28"/>
      <c r="UZG33" s="28"/>
      <c r="UZH33" s="29"/>
      <c r="UZI33" s="27"/>
      <c r="UZJ33" s="27"/>
      <c r="UZK33" s="27"/>
      <c r="UZL33" s="28"/>
      <c r="UZM33" s="28"/>
      <c r="UZN33" s="28"/>
      <c r="UZO33" s="28"/>
      <c r="UZP33" s="28"/>
      <c r="UZQ33" s="28"/>
      <c r="UZR33" s="29"/>
      <c r="UZS33" s="27"/>
      <c r="UZT33" s="27"/>
      <c r="UZU33" s="27"/>
      <c r="UZV33" s="28"/>
      <c r="UZW33" s="28"/>
      <c r="UZX33" s="28"/>
      <c r="UZY33" s="28"/>
      <c r="UZZ33" s="28"/>
      <c r="VAA33" s="28"/>
      <c r="VAB33" s="29"/>
      <c r="VAC33" s="27"/>
      <c r="VAD33" s="27"/>
      <c r="VAE33" s="27"/>
      <c r="VAF33" s="28"/>
      <c r="VAG33" s="28"/>
      <c r="VAH33" s="28"/>
      <c r="VAI33" s="28"/>
      <c r="VAJ33" s="28"/>
      <c r="VAK33" s="28"/>
      <c r="VAL33" s="29"/>
      <c r="VAM33" s="27"/>
      <c r="VAN33" s="27"/>
      <c r="VAO33" s="27"/>
      <c r="VAP33" s="28"/>
      <c r="VAQ33" s="28"/>
      <c r="VAR33" s="28"/>
      <c r="VAS33" s="28"/>
      <c r="VAT33" s="28"/>
      <c r="VAU33" s="28"/>
      <c r="VAV33" s="29"/>
      <c r="VAW33" s="27"/>
      <c r="VAX33" s="27"/>
      <c r="VAY33" s="27"/>
      <c r="VAZ33" s="28"/>
      <c r="VBA33" s="28"/>
      <c r="VBB33" s="28"/>
      <c r="VBC33" s="28"/>
      <c r="VBD33" s="28"/>
      <c r="VBE33" s="28"/>
      <c r="VBF33" s="29"/>
      <c r="VBG33" s="27"/>
      <c r="VBH33" s="27"/>
      <c r="VBI33" s="27"/>
      <c r="VBJ33" s="28"/>
      <c r="VBK33" s="28"/>
      <c r="VBL33" s="28"/>
      <c r="VBM33" s="28"/>
      <c r="VBN33" s="28"/>
      <c r="VBO33" s="28"/>
      <c r="VBP33" s="29"/>
      <c r="VBQ33" s="27"/>
      <c r="VBR33" s="27"/>
      <c r="VBS33" s="27"/>
      <c r="VBT33" s="28"/>
      <c r="VBU33" s="28"/>
      <c r="VBV33" s="28"/>
      <c r="VBW33" s="28"/>
      <c r="VBX33" s="28"/>
      <c r="VBY33" s="28"/>
      <c r="VBZ33" s="29"/>
      <c r="VCA33" s="27"/>
      <c r="VCB33" s="27"/>
      <c r="VCC33" s="27"/>
      <c r="VCD33" s="28"/>
      <c r="VCE33" s="28"/>
      <c r="VCF33" s="28"/>
      <c r="VCG33" s="28"/>
      <c r="VCH33" s="28"/>
      <c r="VCI33" s="28"/>
      <c r="VCJ33" s="29"/>
      <c r="VCK33" s="27"/>
      <c r="VCL33" s="27"/>
      <c r="VCM33" s="27"/>
      <c r="VCN33" s="28"/>
      <c r="VCO33" s="28"/>
      <c r="VCP33" s="28"/>
      <c r="VCQ33" s="28"/>
      <c r="VCR33" s="28"/>
      <c r="VCS33" s="28"/>
      <c r="VCT33" s="29"/>
      <c r="VCU33" s="27"/>
      <c r="VCV33" s="27"/>
      <c r="VCW33" s="27"/>
      <c r="VCX33" s="28"/>
      <c r="VCY33" s="28"/>
      <c r="VCZ33" s="28"/>
      <c r="VDA33" s="28"/>
      <c r="VDB33" s="28"/>
      <c r="VDC33" s="28"/>
      <c r="VDD33" s="29"/>
      <c r="VDE33" s="27"/>
      <c r="VDF33" s="27"/>
      <c r="VDG33" s="27"/>
      <c r="VDH33" s="28"/>
      <c r="VDI33" s="28"/>
      <c r="VDJ33" s="28"/>
      <c r="VDK33" s="28"/>
      <c r="VDL33" s="28"/>
      <c r="VDM33" s="28"/>
      <c r="VDN33" s="29"/>
      <c r="VDO33" s="27"/>
      <c r="VDP33" s="27"/>
      <c r="VDQ33" s="27"/>
      <c r="VDR33" s="28"/>
      <c r="VDS33" s="28"/>
      <c r="VDT33" s="28"/>
      <c r="VDU33" s="28"/>
      <c r="VDV33" s="28"/>
      <c r="VDW33" s="28"/>
      <c r="VDX33" s="29"/>
      <c r="VDY33" s="27"/>
      <c r="VDZ33" s="27"/>
      <c r="VEA33" s="27"/>
      <c r="VEB33" s="28"/>
      <c r="VEC33" s="28"/>
      <c r="VED33" s="28"/>
      <c r="VEE33" s="28"/>
      <c r="VEF33" s="28"/>
      <c r="VEG33" s="28"/>
      <c r="VEH33" s="29"/>
      <c r="VEI33" s="27"/>
      <c r="VEJ33" s="27"/>
      <c r="VEK33" s="27"/>
      <c r="VEL33" s="28"/>
      <c r="VEM33" s="28"/>
      <c r="VEN33" s="28"/>
      <c r="VEO33" s="28"/>
      <c r="VEP33" s="28"/>
      <c r="VEQ33" s="28"/>
      <c r="VER33" s="29"/>
      <c r="VES33" s="27"/>
      <c r="VET33" s="27"/>
      <c r="VEU33" s="27"/>
      <c r="VEV33" s="28"/>
      <c r="VEW33" s="28"/>
      <c r="VEX33" s="28"/>
      <c r="VEY33" s="28"/>
      <c r="VEZ33" s="28"/>
      <c r="VFA33" s="28"/>
      <c r="VFB33" s="29"/>
      <c r="VFC33" s="27"/>
      <c r="VFD33" s="27"/>
      <c r="VFE33" s="27"/>
      <c r="VFF33" s="28"/>
      <c r="VFG33" s="28"/>
      <c r="VFH33" s="28"/>
      <c r="VFI33" s="28"/>
      <c r="VFJ33" s="28"/>
      <c r="VFK33" s="28"/>
      <c r="VFL33" s="29"/>
      <c r="VFM33" s="27"/>
      <c r="VFN33" s="27"/>
      <c r="VFO33" s="27"/>
      <c r="VFP33" s="28"/>
      <c r="VFQ33" s="28"/>
      <c r="VFR33" s="28"/>
      <c r="VFS33" s="28"/>
      <c r="VFT33" s="28"/>
      <c r="VFU33" s="28"/>
      <c r="VFV33" s="29"/>
      <c r="VFW33" s="27"/>
      <c r="VFX33" s="27"/>
      <c r="VFY33" s="27"/>
      <c r="VFZ33" s="28"/>
      <c r="VGA33" s="28"/>
      <c r="VGB33" s="28"/>
      <c r="VGC33" s="28"/>
      <c r="VGD33" s="28"/>
      <c r="VGE33" s="28"/>
      <c r="VGF33" s="29"/>
      <c r="VGG33" s="27"/>
      <c r="VGH33" s="27"/>
      <c r="VGI33" s="27"/>
      <c r="VGJ33" s="28"/>
      <c r="VGK33" s="28"/>
      <c r="VGL33" s="28"/>
      <c r="VGM33" s="28"/>
      <c r="VGN33" s="28"/>
      <c r="VGO33" s="28"/>
      <c r="VGP33" s="29"/>
      <c r="VGQ33" s="27"/>
      <c r="VGR33" s="27"/>
      <c r="VGS33" s="27"/>
      <c r="VGT33" s="28"/>
      <c r="VGU33" s="28"/>
      <c r="VGV33" s="28"/>
      <c r="VGW33" s="28"/>
      <c r="VGX33" s="28"/>
      <c r="VGY33" s="28"/>
      <c r="VGZ33" s="29"/>
      <c r="VHA33" s="27"/>
      <c r="VHB33" s="27"/>
      <c r="VHC33" s="27"/>
      <c r="VHD33" s="28"/>
      <c r="VHE33" s="28"/>
      <c r="VHF33" s="28"/>
      <c r="VHG33" s="28"/>
      <c r="VHH33" s="28"/>
      <c r="VHI33" s="28"/>
      <c r="VHJ33" s="29"/>
      <c r="VHK33" s="27"/>
      <c r="VHL33" s="27"/>
      <c r="VHM33" s="27"/>
      <c r="VHN33" s="28"/>
      <c r="VHO33" s="28"/>
      <c r="VHP33" s="28"/>
      <c r="VHQ33" s="28"/>
      <c r="VHR33" s="28"/>
      <c r="VHS33" s="28"/>
      <c r="VHT33" s="29"/>
      <c r="VHU33" s="27"/>
      <c r="VHV33" s="27"/>
      <c r="VHW33" s="27"/>
      <c r="VHX33" s="28"/>
      <c r="VHY33" s="28"/>
      <c r="VHZ33" s="28"/>
      <c r="VIA33" s="28"/>
      <c r="VIB33" s="28"/>
      <c r="VIC33" s="28"/>
      <c r="VID33" s="29"/>
      <c r="VIE33" s="27"/>
      <c r="VIF33" s="27"/>
      <c r="VIG33" s="27"/>
      <c r="VIH33" s="28"/>
      <c r="VII33" s="28"/>
      <c r="VIJ33" s="28"/>
      <c r="VIK33" s="28"/>
      <c r="VIL33" s="28"/>
      <c r="VIM33" s="28"/>
      <c r="VIN33" s="29"/>
      <c r="VIO33" s="27"/>
      <c r="VIP33" s="27"/>
      <c r="VIQ33" s="27"/>
      <c r="VIR33" s="28"/>
      <c r="VIS33" s="28"/>
      <c r="VIT33" s="28"/>
      <c r="VIU33" s="28"/>
      <c r="VIV33" s="28"/>
      <c r="VIW33" s="28"/>
      <c r="VIX33" s="29"/>
      <c r="VIY33" s="27"/>
      <c r="VIZ33" s="27"/>
      <c r="VJA33" s="27"/>
      <c r="VJB33" s="28"/>
      <c r="VJC33" s="28"/>
      <c r="VJD33" s="28"/>
      <c r="VJE33" s="28"/>
      <c r="VJF33" s="28"/>
      <c r="VJG33" s="28"/>
      <c r="VJH33" s="29"/>
      <c r="VJI33" s="27"/>
      <c r="VJJ33" s="27"/>
      <c r="VJK33" s="27"/>
      <c r="VJL33" s="28"/>
      <c r="VJM33" s="28"/>
      <c r="VJN33" s="28"/>
      <c r="VJO33" s="28"/>
      <c r="VJP33" s="28"/>
      <c r="VJQ33" s="28"/>
      <c r="VJR33" s="29"/>
      <c r="VJS33" s="27"/>
      <c r="VJT33" s="27"/>
      <c r="VJU33" s="27"/>
      <c r="VJV33" s="28"/>
      <c r="VJW33" s="28"/>
      <c r="VJX33" s="28"/>
      <c r="VJY33" s="28"/>
      <c r="VJZ33" s="28"/>
      <c r="VKA33" s="28"/>
      <c r="VKB33" s="29"/>
      <c r="VKC33" s="27"/>
      <c r="VKD33" s="27"/>
      <c r="VKE33" s="27"/>
      <c r="VKF33" s="28"/>
      <c r="VKG33" s="28"/>
      <c r="VKH33" s="28"/>
      <c r="VKI33" s="28"/>
      <c r="VKJ33" s="28"/>
      <c r="VKK33" s="28"/>
      <c r="VKL33" s="29"/>
      <c r="VKM33" s="27"/>
      <c r="VKN33" s="27"/>
      <c r="VKO33" s="27"/>
      <c r="VKP33" s="28"/>
      <c r="VKQ33" s="28"/>
      <c r="VKR33" s="28"/>
      <c r="VKS33" s="28"/>
      <c r="VKT33" s="28"/>
      <c r="VKU33" s="28"/>
      <c r="VKV33" s="29"/>
      <c r="VKW33" s="27"/>
      <c r="VKX33" s="27"/>
      <c r="VKY33" s="27"/>
      <c r="VKZ33" s="28"/>
      <c r="VLA33" s="28"/>
      <c r="VLB33" s="28"/>
      <c r="VLC33" s="28"/>
      <c r="VLD33" s="28"/>
      <c r="VLE33" s="28"/>
      <c r="VLF33" s="29"/>
      <c r="VLG33" s="27"/>
      <c r="VLH33" s="27"/>
      <c r="VLI33" s="27"/>
      <c r="VLJ33" s="28"/>
      <c r="VLK33" s="28"/>
      <c r="VLL33" s="28"/>
      <c r="VLM33" s="28"/>
      <c r="VLN33" s="28"/>
      <c r="VLO33" s="28"/>
      <c r="VLP33" s="29"/>
      <c r="VLQ33" s="27"/>
      <c r="VLR33" s="27"/>
      <c r="VLS33" s="27"/>
      <c r="VLT33" s="28"/>
      <c r="VLU33" s="28"/>
      <c r="VLV33" s="28"/>
      <c r="VLW33" s="28"/>
      <c r="VLX33" s="28"/>
      <c r="VLY33" s="28"/>
      <c r="VLZ33" s="29"/>
      <c r="VMA33" s="27"/>
      <c r="VMB33" s="27"/>
      <c r="VMC33" s="27"/>
      <c r="VMD33" s="28"/>
      <c r="VME33" s="28"/>
      <c r="VMF33" s="28"/>
      <c r="VMG33" s="28"/>
      <c r="VMH33" s="28"/>
      <c r="VMI33" s="28"/>
      <c r="VMJ33" s="29"/>
      <c r="VMK33" s="27"/>
      <c r="VML33" s="27"/>
      <c r="VMM33" s="27"/>
      <c r="VMN33" s="28"/>
      <c r="VMO33" s="28"/>
      <c r="VMP33" s="28"/>
      <c r="VMQ33" s="28"/>
      <c r="VMR33" s="28"/>
      <c r="VMS33" s="28"/>
      <c r="VMT33" s="29"/>
      <c r="VMU33" s="27"/>
      <c r="VMV33" s="27"/>
      <c r="VMW33" s="27"/>
      <c r="VMX33" s="28"/>
      <c r="VMY33" s="28"/>
      <c r="VMZ33" s="28"/>
      <c r="VNA33" s="28"/>
      <c r="VNB33" s="28"/>
      <c r="VNC33" s="28"/>
      <c r="VND33" s="29"/>
      <c r="VNE33" s="27"/>
      <c r="VNF33" s="27"/>
      <c r="VNG33" s="27"/>
      <c r="VNH33" s="28"/>
      <c r="VNI33" s="28"/>
      <c r="VNJ33" s="28"/>
      <c r="VNK33" s="28"/>
      <c r="VNL33" s="28"/>
      <c r="VNM33" s="28"/>
      <c r="VNN33" s="29"/>
      <c r="VNO33" s="27"/>
      <c r="VNP33" s="27"/>
      <c r="VNQ33" s="27"/>
      <c r="VNR33" s="28"/>
      <c r="VNS33" s="28"/>
      <c r="VNT33" s="28"/>
      <c r="VNU33" s="28"/>
      <c r="VNV33" s="28"/>
      <c r="VNW33" s="28"/>
      <c r="VNX33" s="29"/>
      <c r="VNY33" s="27"/>
      <c r="VNZ33" s="27"/>
      <c r="VOA33" s="27"/>
      <c r="VOB33" s="28"/>
      <c r="VOC33" s="28"/>
      <c r="VOD33" s="28"/>
      <c r="VOE33" s="28"/>
      <c r="VOF33" s="28"/>
      <c r="VOG33" s="28"/>
      <c r="VOH33" s="29"/>
      <c r="VOI33" s="27"/>
      <c r="VOJ33" s="27"/>
      <c r="VOK33" s="27"/>
      <c r="VOL33" s="28"/>
      <c r="VOM33" s="28"/>
      <c r="VON33" s="28"/>
      <c r="VOO33" s="28"/>
      <c r="VOP33" s="28"/>
      <c r="VOQ33" s="28"/>
      <c r="VOR33" s="29"/>
      <c r="VOS33" s="27"/>
      <c r="VOT33" s="27"/>
      <c r="VOU33" s="27"/>
      <c r="VOV33" s="28"/>
      <c r="VOW33" s="28"/>
      <c r="VOX33" s="28"/>
      <c r="VOY33" s="28"/>
      <c r="VOZ33" s="28"/>
      <c r="VPA33" s="28"/>
      <c r="VPB33" s="29"/>
      <c r="VPC33" s="27"/>
      <c r="VPD33" s="27"/>
      <c r="VPE33" s="27"/>
      <c r="VPF33" s="28"/>
      <c r="VPG33" s="28"/>
      <c r="VPH33" s="28"/>
      <c r="VPI33" s="28"/>
      <c r="VPJ33" s="28"/>
      <c r="VPK33" s="28"/>
      <c r="VPL33" s="29"/>
      <c r="VPM33" s="27"/>
      <c r="VPN33" s="27"/>
      <c r="VPO33" s="27"/>
      <c r="VPP33" s="28"/>
      <c r="VPQ33" s="28"/>
      <c r="VPR33" s="28"/>
      <c r="VPS33" s="28"/>
      <c r="VPT33" s="28"/>
      <c r="VPU33" s="28"/>
      <c r="VPV33" s="29"/>
      <c r="VPW33" s="27"/>
      <c r="VPX33" s="27"/>
      <c r="VPY33" s="27"/>
      <c r="VPZ33" s="28"/>
      <c r="VQA33" s="28"/>
      <c r="VQB33" s="28"/>
      <c r="VQC33" s="28"/>
      <c r="VQD33" s="28"/>
      <c r="VQE33" s="28"/>
      <c r="VQF33" s="29"/>
      <c r="VQG33" s="27"/>
      <c r="VQH33" s="27"/>
      <c r="VQI33" s="27"/>
      <c r="VQJ33" s="28"/>
      <c r="VQK33" s="28"/>
      <c r="VQL33" s="28"/>
      <c r="VQM33" s="28"/>
      <c r="VQN33" s="28"/>
      <c r="VQO33" s="28"/>
      <c r="VQP33" s="29"/>
      <c r="VQQ33" s="27"/>
      <c r="VQR33" s="27"/>
      <c r="VQS33" s="27"/>
      <c r="VQT33" s="28"/>
      <c r="VQU33" s="28"/>
      <c r="VQV33" s="28"/>
      <c r="VQW33" s="28"/>
      <c r="VQX33" s="28"/>
      <c r="VQY33" s="28"/>
      <c r="VQZ33" s="29"/>
      <c r="VRA33" s="27"/>
      <c r="VRB33" s="27"/>
      <c r="VRC33" s="27"/>
      <c r="VRD33" s="28"/>
      <c r="VRE33" s="28"/>
      <c r="VRF33" s="28"/>
      <c r="VRG33" s="28"/>
      <c r="VRH33" s="28"/>
      <c r="VRI33" s="28"/>
      <c r="VRJ33" s="29"/>
      <c r="VRK33" s="27"/>
      <c r="VRL33" s="27"/>
      <c r="VRM33" s="27"/>
      <c r="VRN33" s="28"/>
      <c r="VRO33" s="28"/>
      <c r="VRP33" s="28"/>
      <c r="VRQ33" s="28"/>
      <c r="VRR33" s="28"/>
      <c r="VRS33" s="28"/>
      <c r="VRT33" s="29"/>
      <c r="VRU33" s="27"/>
      <c r="VRV33" s="27"/>
      <c r="VRW33" s="27"/>
      <c r="VRX33" s="28"/>
      <c r="VRY33" s="28"/>
      <c r="VRZ33" s="28"/>
      <c r="VSA33" s="28"/>
      <c r="VSB33" s="28"/>
      <c r="VSC33" s="28"/>
      <c r="VSD33" s="29"/>
      <c r="VSE33" s="27"/>
      <c r="VSF33" s="27"/>
      <c r="VSG33" s="27"/>
      <c r="VSH33" s="28"/>
      <c r="VSI33" s="28"/>
      <c r="VSJ33" s="28"/>
      <c r="VSK33" s="28"/>
      <c r="VSL33" s="28"/>
      <c r="VSM33" s="28"/>
      <c r="VSN33" s="29"/>
      <c r="VSO33" s="27"/>
      <c r="VSP33" s="27"/>
      <c r="VSQ33" s="27"/>
      <c r="VSR33" s="28"/>
      <c r="VSS33" s="28"/>
      <c r="VST33" s="28"/>
      <c r="VSU33" s="28"/>
      <c r="VSV33" s="28"/>
      <c r="VSW33" s="28"/>
      <c r="VSX33" s="29"/>
      <c r="VSY33" s="27"/>
      <c r="VSZ33" s="27"/>
      <c r="VTA33" s="27"/>
      <c r="VTB33" s="28"/>
      <c r="VTC33" s="28"/>
      <c r="VTD33" s="28"/>
      <c r="VTE33" s="28"/>
      <c r="VTF33" s="28"/>
      <c r="VTG33" s="28"/>
      <c r="VTH33" s="29"/>
      <c r="VTI33" s="27"/>
      <c r="VTJ33" s="27"/>
      <c r="VTK33" s="27"/>
      <c r="VTL33" s="28"/>
      <c r="VTM33" s="28"/>
      <c r="VTN33" s="28"/>
      <c r="VTO33" s="28"/>
      <c r="VTP33" s="28"/>
      <c r="VTQ33" s="28"/>
      <c r="VTR33" s="29"/>
      <c r="VTS33" s="27"/>
      <c r="VTT33" s="27"/>
      <c r="VTU33" s="27"/>
      <c r="VTV33" s="28"/>
      <c r="VTW33" s="28"/>
      <c r="VTX33" s="28"/>
      <c r="VTY33" s="28"/>
      <c r="VTZ33" s="28"/>
      <c r="VUA33" s="28"/>
      <c r="VUB33" s="29"/>
      <c r="VUC33" s="27"/>
      <c r="VUD33" s="27"/>
      <c r="VUE33" s="27"/>
      <c r="VUF33" s="28"/>
      <c r="VUG33" s="28"/>
      <c r="VUH33" s="28"/>
      <c r="VUI33" s="28"/>
      <c r="VUJ33" s="28"/>
      <c r="VUK33" s="28"/>
      <c r="VUL33" s="29"/>
      <c r="VUM33" s="27"/>
      <c r="VUN33" s="27"/>
      <c r="VUO33" s="27"/>
      <c r="VUP33" s="28"/>
      <c r="VUQ33" s="28"/>
      <c r="VUR33" s="28"/>
      <c r="VUS33" s="28"/>
      <c r="VUT33" s="28"/>
      <c r="VUU33" s="28"/>
      <c r="VUV33" s="29"/>
      <c r="VUW33" s="27"/>
      <c r="VUX33" s="27"/>
      <c r="VUY33" s="27"/>
      <c r="VUZ33" s="28"/>
      <c r="VVA33" s="28"/>
      <c r="VVB33" s="28"/>
      <c r="VVC33" s="28"/>
      <c r="VVD33" s="28"/>
      <c r="VVE33" s="28"/>
      <c r="VVF33" s="29"/>
      <c r="VVG33" s="27"/>
      <c r="VVH33" s="27"/>
      <c r="VVI33" s="27"/>
      <c r="VVJ33" s="28"/>
      <c r="VVK33" s="28"/>
      <c r="VVL33" s="28"/>
      <c r="VVM33" s="28"/>
      <c r="VVN33" s="28"/>
      <c r="VVO33" s="28"/>
      <c r="VVP33" s="29"/>
      <c r="VVQ33" s="27"/>
      <c r="VVR33" s="27"/>
      <c r="VVS33" s="27"/>
      <c r="VVT33" s="28"/>
      <c r="VVU33" s="28"/>
      <c r="VVV33" s="28"/>
      <c r="VVW33" s="28"/>
      <c r="VVX33" s="28"/>
      <c r="VVY33" s="28"/>
      <c r="VVZ33" s="29"/>
      <c r="VWA33" s="27"/>
      <c r="VWB33" s="27"/>
      <c r="VWC33" s="27"/>
      <c r="VWD33" s="28"/>
      <c r="VWE33" s="28"/>
      <c r="VWF33" s="28"/>
      <c r="VWG33" s="28"/>
      <c r="VWH33" s="28"/>
      <c r="VWI33" s="28"/>
      <c r="VWJ33" s="29"/>
      <c r="VWK33" s="27"/>
      <c r="VWL33" s="27"/>
      <c r="VWM33" s="27"/>
      <c r="VWN33" s="28"/>
      <c r="VWO33" s="28"/>
      <c r="VWP33" s="28"/>
      <c r="VWQ33" s="28"/>
      <c r="VWR33" s="28"/>
      <c r="VWS33" s="28"/>
      <c r="VWT33" s="29"/>
      <c r="VWU33" s="27"/>
      <c r="VWV33" s="27"/>
      <c r="VWW33" s="27"/>
      <c r="VWX33" s="28"/>
      <c r="VWY33" s="28"/>
      <c r="VWZ33" s="28"/>
      <c r="VXA33" s="28"/>
      <c r="VXB33" s="28"/>
      <c r="VXC33" s="28"/>
      <c r="VXD33" s="29"/>
      <c r="VXE33" s="27"/>
      <c r="VXF33" s="27"/>
      <c r="VXG33" s="27"/>
      <c r="VXH33" s="28"/>
      <c r="VXI33" s="28"/>
      <c r="VXJ33" s="28"/>
      <c r="VXK33" s="28"/>
      <c r="VXL33" s="28"/>
      <c r="VXM33" s="28"/>
      <c r="VXN33" s="29"/>
      <c r="VXO33" s="27"/>
      <c r="VXP33" s="27"/>
      <c r="VXQ33" s="27"/>
      <c r="VXR33" s="28"/>
      <c r="VXS33" s="28"/>
      <c r="VXT33" s="28"/>
      <c r="VXU33" s="28"/>
      <c r="VXV33" s="28"/>
      <c r="VXW33" s="28"/>
      <c r="VXX33" s="29"/>
      <c r="VXY33" s="27"/>
      <c r="VXZ33" s="27"/>
      <c r="VYA33" s="27"/>
      <c r="VYB33" s="28"/>
      <c r="VYC33" s="28"/>
      <c r="VYD33" s="28"/>
      <c r="VYE33" s="28"/>
      <c r="VYF33" s="28"/>
      <c r="VYG33" s="28"/>
      <c r="VYH33" s="29"/>
      <c r="VYI33" s="27"/>
      <c r="VYJ33" s="27"/>
      <c r="VYK33" s="27"/>
      <c r="VYL33" s="28"/>
      <c r="VYM33" s="28"/>
      <c r="VYN33" s="28"/>
      <c r="VYO33" s="28"/>
      <c r="VYP33" s="28"/>
      <c r="VYQ33" s="28"/>
      <c r="VYR33" s="29"/>
      <c r="VYS33" s="27"/>
      <c r="VYT33" s="27"/>
      <c r="VYU33" s="27"/>
      <c r="VYV33" s="28"/>
      <c r="VYW33" s="28"/>
      <c r="VYX33" s="28"/>
      <c r="VYY33" s="28"/>
      <c r="VYZ33" s="28"/>
      <c r="VZA33" s="28"/>
      <c r="VZB33" s="29"/>
      <c r="VZC33" s="27"/>
      <c r="VZD33" s="27"/>
      <c r="VZE33" s="27"/>
      <c r="VZF33" s="28"/>
      <c r="VZG33" s="28"/>
      <c r="VZH33" s="28"/>
      <c r="VZI33" s="28"/>
      <c r="VZJ33" s="28"/>
      <c r="VZK33" s="28"/>
      <c r="VZL33" s="29"/>
      <c r="VZM33" s="27"/>
      <c r="VZN33" s="27"/>
      <c r="VZO33" s="27"/>
      <c r="VZP33" s="28"/>
      <c r="VZQ33" s="28"/>
      <c r="VZR33" s="28"/>
      <c r="VZS33" s="28"/>
      <c r="VZT33" s="28"/>
      <c r="VZU33" s="28"/>
      <c r="VZV33" s="29"/>
      <c r="VZW33" s="27"/>
      <c r="VZX33" s="27"/>
      <c r="VZY33" s="27"/>
      <c r="VZZ33" s="28"/>
      <c r="WAA33" s="28"/>
      <c r="WAB33" s="28"/>
      <c r="WAC33" s="28"/>
      <c r="WAD33" s="28"/>
      <c r="WAE33" s="28"/>
      <c r="WAF33" s="29"/>
      <c r="WAG33" s="27"/>
      <c r="WAH33" s="27"/>
      <c r="WAI33" s="27"/>
      <c r="WAJ33" s="28"/>
      <c r="WAK33" s="28"/>
      <c r="WAL33" s="28"/>
      <c r="WAM33" s="28"/>
      <c r="WAN33" s="28"/>
      <c r="WAO33" s="28"/>
      <c r="WAP33" s="29"/>
      <c r="WAQ33" s="27"/>
      <c r="WAR33" s="27"/>
      <c r="WAS33" s="27"/>
      <c r="WAT33" s="28"/>
      <c r="WAU33" s="28"/>
      <c r="WAV33" s="28"/>
      <c r="WAW33" s="28"/>
      <c r="WAX33" s="28"/>
      <c r="WAY33" s="28"/>
      <c r="WAZ33" s="29"/>
      <c r="WBA33" s="27"/>
      <c r="WBB33" s="27"/>
      <c r="WBC33" s="27"/>
      <c r="WBD33" s="28"/>
      <c r="WBE33" s="28"/>
      <c r="WBF33" s="28"/>
      <c r="WBG33" s="28"/>
      <c r="WBH33" s="28"/>
      <c r="WBI33" s="28"/>
      <c r="WBJ33" s="29"/>
      <c r="WBK33" s="27"/>
      <c r="WBL33" s="27"/>
      <c r="WBM33" s="27"/>
      <c r="WBN33" s="28"/>
      <c r="WBO33" s="28"/>
      <c r="WBP33" s="28"/>
      <c r="WBQ33" s="28"/>
      <c r="WBR33" s="28"/>
      <c r="WBS33" s="28"/>
      <c r="WBT33" s="29"/>
      <c r="WBU33" s="27"/>
      <c r="WBV33" s="27"/>
      <c r="WBW33" s="27"/>
      <c r="WBX33" s="28"/>
      <c r="WBY33" s="28"/>
      <c r="WBZ33" s="28"/>
      <c r="WCA33" s="28"/>
      <c r="WCB33" s="28"/>
      <c r="WCC33" s="28"/>
      <c r="WCD33" s="29"/>
      <c r="WCE33" s="27"/>
      <c r="WCF33" s="27"/>
      <c r="WCG33" s="27"/>
      <c r="WCH33" s="28"/>
      <c r="WCI33" s="28"/>
      <c r="WCJ33" s="28"/>
      <c r="WCK33" s="28"/>
      <c r="WCL33" s="28"/>
      <c r="WCM33" s="28"/>
      <c r="WCN33" s="29"/>
      <c r="WCO33" s="27"/>
      <c r="WCP33" s="27"/>
      <c r="WCQ33" s="27"/>
      <c r="WCR33" s="28"/>
      <c r="WCS33" s="28"/>
      <c r="WCT33" s="28"/>
      <c r="WCU33" s="28"/>
      <c r="WCV33" s="28"/>
      <c r="WCW33" s="28"/>
      <c r="WCX33" s="29"/>
      <c r="WCY33" s="27"/>
      <c r="WCZ33" s="27"/>
      <c r="WDA33" s="27"/>
      <c r="WDB33" s="28"/>
      <c r="WDC33" s="28"/>
      <c r="WDD33" s="28"/>
      <c r="WDE33" s="28"/>
      <c r="WDF33" s="28"/>
      <c r="WDG33" s="28"/>
      <c r="WDH33" s="29"/>
      <c r="WDI33" s="27"/>
      <c r="WDJ33" s="27"/>
      <c r="WDK33" s="27"/>
      <c r="WDL33" s="28"/>
      <c r="WDM33" s="28"/>
      <c r="WDN33" s="28"/>
      <c r="WDO33" s="28"/>
      <c r="WDP33" s="28"/>
      <c r="WDQ33" s="28"/>
      <c r="WDR33" s="29"/>
      <c r="WDS33" s="27"/>
      <c r="WDT33" s="27"/>
      <c r="WDU33" s="27"/>
      <c r="WDV33" s="28"/>
      <c r="WDW33" s="28"/>
      <c r="WDX33" s="28"/>
      <c r="WDY33" s="28"/>
      <c r="WDZ33" s="28"/>
      <c r="WEA33" s="28"/>
      <c r="WEB33" s="29"/>
      <c r="WEC33" s="27"/>
      <c r="WED33" s="27"/>
      <c r="WEE33" s="27"/>
      <c r="WEF33" s="28"/>
      <c r="WEG33" s="28"/>
      <c r="WEH33" s="28"/>
      <c r="WEI33" s="28"/>
      <c r="WEJ33" s="28"/>
      <c r="WEK33" s="28"/>
      <c r="WEL33" s="29"/>
      <c r="WEM33" s="27"/>
      <c r="WEN33" s="27"/>
      <c r="WEO33" s="27"/>
      <c r="WEP33" s="28"/>
      <c r="WEQ33" s="28"/>
      <c r="WER33" s="28"/>
      <c r="WES33" s="28"/>
      <c r="WET33" s="28"/>
      <c r="WEU33" s="28"/>
      <c r="WEV33" s="29"/>
      <c r="WEW33" s="27"/>
      <c r="WEX33" s="27"/>
      <c r="WEY33" s="27"/>
      <c r="WEZ33" s="28"/>
      <c r="WFA33" s="28"/>
      <c r="WFB33" s="28"/>
      <c r="WFC33" s="28"/>
      <c r="WFD33" s="28"/>
      <c r="WFE33" s="28"/>
      <c r="WFF33" s="29"/>
      <c r="WFG33" s="27"/>
      <c r="WFH33" s="27"/>
      <c r="WFI33" s="27"/>
      <c r="WFJ33" s="28"/>
      <c r="WFK33" s="28"/>
      <c r="WFL33" s="28"/>
      <c r="WFM33" s="28"/>
      <c r="WFN33" s="28"/>
      <c r="WFO33" s="28"/>
      <c r="WFP33" s="29"/>
      <c r="WFQ33" s="27"/>
      <c r="WFR33" s="27"/>
      <c r="WFS33" s="27"/>
      <c r="WFT33" s="28"/>
      <c r="WFU33" s="28"/>
      <c r="WFV33" s="28"/>
      <c r="WFW33" s="28"/>
      <c r="WFX33" s="28"/>
      <c r="WFY33" s="28"/>
      <c r="WFZ33" s="29"/>
      <c r="WGA33" s="27"/>
      <c r="WGB33" s="27"/>
      <c r="WGC33" s="27"/>
      <c r="WGD33" s="28"/>
      <c r="WGE33" s="28"/>
      <c r="WGF33" s="28"/>
      <c r="WGG33" s="28"/>
      <c r="WGH33" s="28"/>
      <c r="WGI33" s="28"/>
      <c r="WGJ33" s="29"/>
      <c r="WGK33" s="27"/>
      <c r="WGL33" s="27"/>
      <c r="WGM33" s="27"/>
      <c r="WGN33" s="28"/>
      <c r="WGO33" s="28"/>
      <c r="WGP33" s="28"/>
      <c r="WGQ33" s="28"/>
      <c r="WGR33" s="28"/>
      <c r="WGS33" s="28"/>
      <c r="WGT33" s="29"/>
      <c r="WGU33" s="27"/>
      <c r="WGV33" s="27"/>
      <c r="WGW33" s="27"/>
      <c r="WGX33" s="28"/>
      <c r="WGY33" s="28"/>
      <c r="WGZ33" s="28"/>
      <c r="WHA33" s="28"/>
      <c r="WHB33" s="28"/>
      <c r="WHC33" s="28"/>
      <c r="WHD33" s="29"/>
      <c r="WHE33" s="27"/>
      <c r="WHF33" s="27"/>
      <c r="WHG33" s="27"/>
      <c r="WHH33" s="28"/>
      <c r="WHI33" s="28"/>
      <c r="WHJ33" s="28"/>
      <c r="WHK33" s="28"/>
      <c r="WHL33" s="28"/>
      <c r="WHM33" s="28"/>
      <c r="WHN33" s="29"/>
      <c r="WHO33" s="27"/>
      <c r="WHP33" s="27"/>
      <c r="WHQ33" s="27"/>
      <c r="WHR33" s="28"/>
      <c r="WHS33" s="28"/>
      <c r="WHT33" s="28"/>
      <c r="WHU33" s="28"/>
      <c r="WHV33" s="28"/>
      <c r="WHW33" s="28"/>
      <c r="WHX33" s="29"/>
      <c r="WHY33" s="27"/>
      <c r="WHZ33" s="27"/>
      <c r="WIA33" s="27"/>
      <c r="WIB33" s="28"/>
      <c r="WIC33" s="28"/>
      <c r="WID33" s="28"/>
      <c r="WIE33" s="28"/>
      <c r="WIF33" s="28"/>
      <c r="WIG33" s="28"/>
      <c r="WIH33" s="29"/>
      <c r="WII33" s="27"/>
      <c r="WIJ33" s="27"/>
      <c r="WIK33" s="27"/>
      <c r="WIL33" s="28"/>
      <c r="WIM33" s="28"/>
      <c r="WIN33" s="28"/>
      <c r="WIO33" s="28"/>
      <c r="WIP33" s="28"/>
      <c r="WIQ33" s="28"/>
      <c r="WIR33" s="29"/>
      <c r="WIS33" s="27"/>
      <c r="WIT33" s="27"/>
      <c r="WIU33" s="27"/>
      <c r="WIV33" s="28"/>
      <c r="WIW33" s="28"/>
      <c r="WIX33" s="28"/>
      <c r="WIY33" s="28"/>
      <c r="WIZ33" s="28"/>
      <c r="WJA33" s="28"/>
      <c r="WJB33" s="29"/>
      <c r="WJC33" s="27"/>
      <c r="WJD33" s="27"/>
      <c r="WJE33" s="27"/>
      <c r="WJF33" s="28"/>
      <c r="WJG33" s="28"/>
      <c r="WJH33" s="28"/>
      <c r="WJI33" s="28"/>
      <c r="WJJ33" s="28"/>
      <c r="WJK33" s="28"/>
      <c r="WJL33" s="29"/>
      <c r="WJM33" s="27"/>
      <c r="WJN33" s="27"/>
      <c r="WJO33" s="27"/>
      <c r="WJP33" s="28"/>
      <c r="WJQ33" s="28"/>
      <c r="WJR33" s="28"/>
      <c r="WJS33" s="28"/>
      <c r="WJT33" s="28"/>
      <c r="WJU33" s="28"/>
      <c r="WJV33" s="29"/>
      <c r="WJW33" s="27"/>
      <c r="WJX33" s="27"/>
      <c r="WJY33" s="27"/>
      <c r="WJZ33" s="28"/>
      <c r="WKA33" s="28"/>
      <c r="WKB33" s="28"/>
      <c r="WKC33" s="28"/>
      <c r="WKD33" s="28"/>
      <c r="WKE33" s="28"/>
      <c r="WKF33" s="29"/>
      <c r="WKG33" s="27"/>
      <c r="WKH33" s="27"/>
      <c r="WKI33" s="27"/>
      <c r="WKJ33" s="28"/>
      <c r="WKK33" s="28"/>
      <c r="WKL33" s="28"/>
      <c r="WKM33" s="28"/>
      <c r="WKN33" s="28"/>
      <c r="WKO33" s="28"/>
      <c r="WKP33" s="29"/>
      <c r="WKQ33" s="27"/>
      <c r="WKR33" s="27"/>
      <c r="WKS33" s="27"/>
      <c r="WKT33" s="28"/>
      <c r="WKU33" s="28"/>
      <c r="WKV33" s="28"/>
      <c r="WKW33" s="28"/>
      <c r="WKX33" s="28"/>
      <c r="WKY33" s="28"/>
      <c r="WKZ33" s="29"/>
      <c r="WLA33" s="27"/>
      <c r="WLB33" s="27"/>
      <c r="WLC33" s="27"/>
      <c r="WLD33" s="28"/>
      <c r="WLE33" s="28"/>
      <c r="WLF33" s="28"/>
      <c r="WLG33" s="28"/>
      <c r="WLH33" s="28"/>
      <c r="WLI33" s="28"/>
      <c r="WLJ33" s="29"/>
      <c r="WLK33" s="27"/>
      <c r="WLL33" s="27"/>
      <c r="WLM33" s="27"/>
      <c r="WLN33" s="28"/>
      <c r="WLO33" s="28"/>
      <c r="WLP33" s="28"/>
      <c r="WLQ33" s="28"/>
      <c r="WLR33" s="28"/>
      <c r="WLS33" s="28"/>
      <c r="WLT33" s="29"/>
      <c r="WLU33" s="27"/>
      <c r="WLV33" s="27"/>
      <c r="WLW33" s="27"/>
      <c r="WLX33" s="28"/>
      <c r="WLY33" s="28"/>
      <c r="WLZ33" s="28"/>
      <c r="WMA33" s="28"/>
      <c r="WMB33" s="28"/>
      <c r="WMC33" s="28"/>
      <c r="WMD33" s="29"/>
      <c r="WME33" s="27"/>
      <c r="WMF33" s="27"/>
      <c r="WMG33" s="27"/>
      <c r="WMH33" s="28"/>
      <c r="WMI33" s="28"/>
      <c r="WMJ33" s="28"/>
      <c r="WMK33" s="28"/>
      <c r="WML33" s="28"/>
      <c r="WMM33" s="28"/>
      <c r="WMN33" s="29"/>
      <c r="WMO33" s="27"/>
      <c r="WMP33" s="27"/>
      <c r="WMQ33" s="27"/>
      <c r="WMR33" s="28"/>
      <c r="WMS33" s="28"/>
      <c r="WMT33" s="28"/>
      <c r="WMU33" s="28"/>
      <c r="WMV33" s="28"/>
      <c r="WMW33" s="28"/>
      <c r="WMX33" s="29"/>
      <c r="WMY33" s="27"/>
      <c r="WMZ33" s="27"/>
      <c r="WNA33" s="27"/>
      <c r="WNB33" s="28"/>
      <c r="WNC33" s="28"/>
      <c r="WND33" s="28"/>
      <c r="WNE33" s="28"/>
      <c r="WNF33" s="28"/>
      <c r="WNG33" s="28"/>
      <c r="WNH33" s="29"/>
      <c r="WNI33" s="27"/>
      <c r="WNJ33" s="27"/>
      <c r="WNK33" s="27"/>
      <c r="WNL33" s="28"/>
      <c r="WNM33" s="28"/>
      <c r="WNN33" s="28"/>
      <c r="WNO33" s="28"/>
      <c r="WNP33" s="28"/>
      <c r="WNQ33" s="28"/>
      <c r="WNR33" s="29"/>
      <c r="WNS33" s="27"/>
      <c r="WNT33" s="27"/>
      <c r="WNU33" s="27"/>
      <c r="WNV33" s="28"/>
      <c r="WNW33" s="28"/>
      <c r="WNX33" s="28"/>
      <c r="WNY33" s="28"/>
      <c r="WNZ33" s="28"/>
      <c r="WOA33" s="28"/>
      <c r="WOB33" s="29"/>
      <c r="WOC33" s="27"/>
      <c r="WOD33" s="27"/>
      <c r="WOE33" s="27"/>
      <c r="WOF33" s="28"/>
      <c r="WOG33" s="28"/>
      <c r="WOH33" s="28"/>
      <c r="WOI33" s="28"/>
      <c r="WOJ33" s="28"/>
      <c r="WOK33" s="28"/>
      <c r="WOL33" s="29"/>
      <c r="WOM33" s="27"/>
      <c r="WON33" s="27"/>
      <c r="WOO33" s="27"/>
      <c r="WOP33" s="28"/>
      <c r="WOQ33" s="28"/>
      <c r="WOR33" s="28"/>
      <c r="WOS33" s="28"/>
      <c r="WOT33" s="28"/>
      <c r="WOU33" s="28"/>
      <c r="WOV33" s="29"/>
      <c r="WOW33" s="27"/>
      <c r="WOX33" s="27"/>
      <c r="WOY33" s="27"/>
      <c r="WOZ33" s="28"/>
      <c r="WPA33" s="28"/>
      <c r="WPB33" s="28"/>
      <c r="WPC33" s="28"/>
      <c r="WPD33" s="28"/>
      <c r="WPE33" s="28"/>
      <c r="WPF33" s="29"/>
      <c r="WPG33" s="27"/>
      <c r="WPH33" s="27"/>
      <c r="WPI33" s="27"/>
      <c r="WPJ33" s="28"/>
      <c r="WPK33" s="28"/>
      <c r="WPL33" s="28"/>
      <c r="WPM33" s="28"/>
      <c r="WPN33" s="28"/>
      <c r="WPO33" s="28"/>
      <c r="WPP33" s="29"/>
      <c r="WPQ33" s="27"/>
      <c r="WPR33" s="27"/>
      <c r="WPS33" s="27"/>
      <c r="WPT33" s="28"/>
      <c r="WPU33" s="28"/>
      <c r="WPV33" s="28"/>
      <c r="WPW33" s="28"/>
      <c r="WPX33" s="28"/>
      <c r="WPY33" s="28"/>
      <c r="WPZ33" s="29"/>
      <c r="WQA33" s="27"/>
      <c r="WQB33" s="27"/>
      <c r="WQC33" s="27"/>
      <c r="WQD33" s="28"/>
      <c r="WQE33" s="28"/>
      <c r="WQF33" s="28"/>
      <c r="WQG33" s="28"/>
      <c r="WQH33" s="28"/>
      <c r="WQI33" s="28"/>
      <c r="WQJ33" s="29"/>
      <c r="WQK33" s="27"/>
      <c r="WQL33" s="27"/>
      <c r="WQM33" s="27"/>
      <c r="WQN33" s="28"/>
      <c r="WQO33" s="28"/>
      <c r="WQP33" s="28"/>
      <c r="WQQ33" s="28"/>
      <c r="WQR33" s="28"/>
      <c r="WQS33" s="28"/>
      <c r="WQT33" s="29"/>
      <c r="WQU33" s="27"/>
      <c r="WQV33" s="27"/>
      <c r="WQW33" s="27"/>
      <c r="WQX33" s="28"/>
      <c r="WQY33" s="28"/>
      <c r="WQZ33" s="28"/>
      <c r="WRA33" s="28"/>
      <c r="WRB33" s="28"/>
      <c r="WRC33" s="28"/>
      <c r="WRD33" s="29"/>
      <c r="WRE33" s="27"/>
      <c r="WRF33" s="27"/>
      <c r="WRG33" s="27"/>
      <c r="WRH33" s="28"/>
      <c r="WRI33" s="28"/>
      <c r="WRJ33" s="28"/>
      <c r="WRK33" s="28"/>
      <c r="WRL33" s="28"/>
      <c r="WRM33" s="28"/>
      <c r="WRN33" s="29"/>
      <c r="WRO33" s="27"/>
      <c r="WRP33" s="27"/>
      <c r="WRQ33" s="27"/>
      <c r="WRR33" s="28"/>
      <c r="WRS33" s="28"/>
      <c r="WRT33" s="28"/>
      <c r="WRU33" s="28"/>
      <c r="WRV33" s="28"/>
      <c r="WRW33" s="28"/>
      <c r="WRX33" s="29"/>
      <c r="WRY33" s="27"/>
      <c r="WRZ33" s="27"/>
      <c r="WSA33" s="27"/>
      <c r="WSB33" s="28"/>
      <c r="WSC33" s="28"/>
      <c r="WSD33" s="28"/>
      <c r="WSE33" s="28"/>
      <c r="WSF33" s="28"/>
      <c r="WSG33" s="28"/>
      <c r="WSH33" s="29"/>
      <c r="WSI33" s="27"/>
      <c r="WSJ33" s="27"/>
      <c r="WSK33" s="27"/>
      <c r="WSL33" s="28"/>
      <c r="WSM33" s="28"/>
      <c r="WSN33" s="28"/>
      <c r="WSO33" s="28"/>
      <c r="WSP33" s="28"/>
      <c r="WSQ33" s="28"/>
      <c r="WSR33" s="29"/>
      <c r="WSS33" s="27"/>
      <c r="WST33" s="27"/>
      <c r="WSU33" s="27"/>
      <c r="WSV33" s="28"/>
      <c r="WSW33" s="28"/>
      <c r="WSX33" s="28"/>
      <c r="WSY33" s="28"/>
      <c r="WSZ33" s="28"/>
      <c r="WTA33" s="28"/>
      <c r="WTB33" s="29"/>
      <c r="WTC33" s="27"/>
      <c r="WTD33" s="27"/>
      <c r="WTE33" s="27"/>
      <c r="WTF33" s="28"/>
      <c r="WTG33" s="28"/>
      <c r="WTH33" s="28"/>
      <c r="WTI33" s="28"/>
      <c r="WTJ33" s="28"/>
      <c r="WTK33" s="28"/>
      <c r="WTL33" s="29"/>
      <c r="WTM33" s="27"/>
      <c r="WTN33" s="27"/>
      <c r="WTO33" s="27"/>
      <c r="WTP33" s="28"/>
      <c r="WTQ33" s="28"/>
      <c r="WTR33" s="28"/>
      <c r="WTS33" s="28"/>
      <c r="WTT33" s="28"/>
      <c r="WTU33" s="28"/>
      <c r="WTV33" s="29"/>
      <c r="WTW33" s="27"/>
      <c r="WTX33" s="27"/>
      <c r="WTY33" s="27"/>
      <c r="WTZ33" s="28"/>
      <c r="WUA33" s="28"/>
      <c r="WUB33" s="28"/>
      <c r="WUC33" s="28"/>
      <c r="WUD33" s="28"/>
      <c r="WUE33" s="28"/>
      <c r="WUF33" s="29"/>
      <c r="WUG33" s="27"/>
      <c r="WUH33" s="27"/>
      <c r="WUI33" s="27"/>
      <c r="WUJ33" s="28"/>
      <c r="WUK33" s="28"/>
      <c r="WUL33" s="28"/>
      <c r="WUM33" s="28"/>
      <c r="WUN33" s="28"/>
      <c r="WUO33" s="28"/>
      <c r="WUP33" s="29"/>
      <c r="WUQ33" s="27"/>
      <c r="WUR33" s="27"/>
      <c r="WUS33" s="27"/>
      <c r="WUT33" s="28"/>
      <c r="WUU33" s="28"/>
      <c r="WUV33" s="28"/>
      <c r="WUW33" s="28"/>
      <c r="WUX33" s="28"/>
      <c r="WUY33" s="28"/>
      <c r="WUZ33" s="29"/>
      <c r="WVA33" s="27"/>
      <c r="WVB33" s="27"/>
      <c r="WVC33" s="27"/>
      <c r="WVD33" s="28"/>
      <c r="WVE33" s="28"/>
      <c r="WVF33" s="28"/>
      <c r="WVG33" s="28"/>
      <c r="WVH33" s="28"/>
      <c r="WVI33" s="28"/>
      <c r="WVJ33" s="29"/>
      <c r="WVK33" s="27"/>
      <c r="WVL33" s="27"/>
      <c r="WVM33" s="27"/>
      <c r="WVN33" s="28"/>
      <c r="WVO33" s="28"/>
      <c r="WVP33" s="28"/>
      <c r="WVQ33" s="28"/>
      <c r="WVR33" s="28"/>
      <c r="WVS33" s="28"/>
      <c r="WVT33" s="29"/>
      <c r="WVU33" s="27"/>
      <c r="WVV33" s="27"/>
      <c r="WVW33" s="27"/>
      <c r="WVX33" s="28"/>
      <c r="WVY33" s="28"/>
      <c r="WVZ33" s="28"/>
      <c r="WWA33" s="28"/>
      <c r="WWB33" s="28"/>
      <c r="WWC33" s="28"/>
      <c r="WWD33" s="29"/>
      <c r="WWE33" s="27"/>
      <c r="WWF33" s="27"/>
      <c r="WWG33" s="27"/>
      <c r="WWH33" s="28"/>
      <c r="WWI33" s="28"/>
      <c r="WWJ33" s="28"/>
      <c r="WWK33" s="28"/>
      <c r="WWL33" s="28"/>
      <c r="WWM33" s="28"/>
      <c r="WWN33" s="29"/>
      <c r="WWO33" s="27"/>
      <c r="WWP33" s="27"/>
      <c r="WWQ33" s="27"/>
      <c r="WWR33" s="28"/>
      <c r="WWS33" s="28"/>
      <c r="WWT33" s="28"/>
      <c r="WWU33" s="28"/>
      <c r="WWV33" s="28"/>
      <c r="WWW33" s="28"/>
      <c r="WWX33" s="29"/>
      <c r="WWY33" s="27"/>
      <c r="WWZ33" s="27"/>
      <c r="WXA33" s="27"/>
      <c r="WXB33" s="28"/>
      <c r="WXC33" s="28"/>
      <c r="WXD33" s="28"/>
      <c r="WXE33" s="28"/>
      <c r="WXF33" s="28"/>
      <c r="WXG33" s="28"/>
      <c r="WXH33" s="29"/>
      <c r="WXI33" s="27"/>
      <c r="WXJ33" s="27"/>
      <c r="WXK33" s="27"/>
      <c r="WXL33" s="28"/>
      <c r="WXM33" s="28"/>
      <c r="WXN33" s="28"/>
      <c r="WXO33" s="28"/>
      <c r="WXP33" s="28"/>
      <c r="WXQ33" s="28"/>
      <c r="WXR33" s="29"/>
      <c r="WXS33" s="27"/>
      <c r="WXT33" s="27"/>
      <c r="WXU33" s="27"/>
      <c r="WXV33" s="28"/>
      <c r="WXW33" s="28"/>
      <c r="WXX33" s="28"/>
      <c r="WXY33" s="28"/>
      <c r="WXZ33" s="28"/>
      <c r="WYA33" s="28"/>
      <c r="WYB33" s="29"/>
      <c r="WYC33" s="27"/>
      <c r="WYD33" s="27"/>
      <c r="WYE33" s="27"/>
      <c r="WYF33" s="28"/>
      <c r="WYG33" s="28"/>
      <c r="WYH33" s="28"/>
      <c r="WYI33" s="28"/>
      <c r="WYJ33" s="28"/>
      <c r="WYK33" s="28"/>
      <c r="WYL33" s="29"/>
      <c r="WYM33" s="27"/>
      <c r="WYN33" s="27"/>
      <c r="WYO33" s="27"/>
      <c r="WYP33" s="28"/>
      <c r="WYQ33" s="28"/>
      <c r="WYR33" s="28"/>
      <c r="WYS33" s="28"/>
      <c r="WYT33" s="28"/>
      <c r="WYU33" s="28"/>
      <c r="WYV33" s="29"/>
      <c r="WYW33" s="27"/>
      <c r="WYX33" s="27"/>
      <c r="WYY33" s="27"/>
      <c r="WYZ33" s="28"/>
      <c r="WZA33" s="28"/>
      <c r="WZB33" s="28"/>
      <c r="WZC33" s="28"/>
      <c r="WZD33" s="28"/>
      <c r="WZE33" s="28"/>
      <c r="WZF33" s="29"/>
      <c r="WZG33" s="27"/>
      <c r="WZH33" s="27"/>
      <c r="WZI33" s="27"/>
      <c r="WZJ33" s="28"/>
      <c r="WZK33" s="28"/>
      <c r="WZL33" s="28"/>
      <c r="WZM33" s="28"/>
      <c r="WZN33" s="28"/>
      <c r="WZO33" s="28"/>
      <c r="WZP33" s="29"/>
      <c r="WZQ33" s="27"/>
      <c r="WZR33" s="27"/>
      <c r="WZS33" s="27"/>
      <c r="WZT33" s="28"/>
      <c r="WZU33" s="28"/>
      <c r="WZV33" s="28"/>
      <c r="WZW33" s="28"/>
      <c r="WZX33" s="28"/>
      <c r="WZY33" s="28"/>
      <c r="WZZ33" s="29"/>
      <c r="XAA33" s="27"/>
      <c r="XAB33" s="27"/>
      <c r="XAC33" s="27"/>
      <c r="XAD33" s="28"/>
      <c r="XAE33" s="28"/>
      <c r="XAF33" s="28"/>
      <c r="XAG33" s="28"/>
      <c r="XAH33" s="28"/>
      <c r="XAI33" s="28"/>
      <c r="XAJ33" s="29"/>
      <c r="XAK33" s="27"/>
      <c r="XAL33" s="27"/>
      <c r="XAM33" s="27"/>
      <c r="XAN33" s="28"/>
      <c r="XAO33" s="28"/>
      <c r="XAP33" s="28"/>
      <c r="XAQ33" s="28"/>
      <c r="XAR33" s="28"/>
      <c r="XAS33" s="28"/>
      <c r="XAT33" s="29"/>
      <c r="XAU33" s="27"/>
      <c r="XAV33" s="27"/>
      <c r="XAW33" s="27"/>
      <c r="XAX33" s="28"/>
      <c r="XAY33" s="28"/>
      <c r="XAZ33" s="28"/>
      <c r="XBA33" s="28"/>
      <c r="XBB33" s="28"/>
      <c r="XBC33" s="28"/>
      <c r="XBD33" s="29"/>
      <c r="XBE33" s="27"/>
      <c r="XBF33" s="27"/>
      <c r="XBG33" s="27"/>
      <c r="XBH33" s="28"/>
      <c r="XBI33" s="28"/>
      <c r="XBJ33" s="28"/>
      <c r="XBK33" s="28"/>
      <c r="XBL33" s="28"/>
      <c r="XBM33" s="28"/>
      <c r="XBN33" s="29"/>
      <c r="XBO33" s="27"/>
      <c r="XBP33" s="27"/>
      <c r="XBQ33" s="27"/>
      <c r="XBR33" s="28"/>
      <c r="XBS33" s="28"/>
      <c r="XBT33" s="28"/>
      <c r="XBU33" s="28"/>
      <c r="XBV33" s="28"/>
      <c r="XBW33" s="28"/>
      <c r="XBX33" s="29"/>
      <c r="XBY33" s="27"/>
      <c r="XBZ33" s="27"/>
      <c r="XCA33" s="27"/>
      <c r="XCB33" s="28"/>
      <c r="XCC33" s="28"/>
      <c r="XCD33" s="28"/>
      <c r="XCE33" s="28"/>
      <c r="XCF33" s="28"/>
      <c r="XCG33" s="28"/>
      <c r="XCH33" s="29"/>
      <c r="XCI33" s="27"/>
      <c r="XCJ33" s="27"/>
      <c r="XCK33" s="27"/>
      <c r="XCL33" s="28"/>
      <c r="XCM33" s="28"/>
      <c r="XCN33" s="28"/>
      <c r="XCO33" s="28"/>
      <c r="XCP33" s="28"/>
      <c r="XCQ33" s="28"/>
      <c r="XCR33" s="29"/>
      <c r="XCS33" s="27"/>
      <c r="XCT33" s="27"/>
      <c r="XCU33" s="27"/>
      <c r="XCV33" s="28"/>
      <c r="XCW33" s="28"/>
      <c r="XCX33" s="28"/>
      <c r="XCY33" s="28"/>
      <c r="XCZ33" s="28"/>
      <c r="XDA33" s="28"/>
      <c r="XDB33" s="29"/>
      <c r="XDC33" s="27"/>
      <c r="XDD33" s="27"/>
      <c r="XDE33" s="27"/>
      <c r="XDF33" s="28"/>
      <c r="XDG33" s="28"/>
      <c r="XDH33" s="28"/>
      <c r="XDI33" s="28"/>
      <c r="XDJ33" s="28"/>
      <c r="XDK33" s="28"/>
      <c r="XDL33" s="29"/>
      <c r="XDM33" s="27"/>
      <c r="XDN33" s="27"/>
      <c r="XDO33" s="27"/>
      <c r="XDP33" s="28"/>
      <c r="XDQ33" s="28"/>
      <c r="XDR33" s="28"/>
      <c r="XDS33" s="28"/>
      <c r="XDT33" s="28"/>
      <c r="XDU33" s="28"/>
      <c r="XDV33" s="29"/>
      <c r="XDW33" s="27"/>
      <c r="XDX33" s="27"/>
      <c r="XDY33" s="27"/>
      <c r="XDZ33" s="28"/>
      <c r="XEA33" s="28"/>
      <c r="XEB33" s="28"/>
      <c r="XEC33" s="28"/>
      <c r="XED33" s="28"/>
      <c r="XEE33" s="28"/>
      <c r="XEF33" s="29"/>
      <c r="XEG33" s="27"/>
      <c r="XEH33" s="27"/>
      <c r="XEI33" s="27"/>
      <c r="XEJ33" s="28"/>
      <c r="XEK33" s="28"/>
      <c r="XEL33" s="28"/>
      <c r="XEM33" s="28"/>
      <c r="XEN33" s="28"/>
      <c r="XEO33" s="28"/>
      <c r="XEP33" s="29"/>
      <c r="XEQ33" s="27"/>
      <c r="XER33" s="27"/>
      <c r="XES33" s="27"/>
      <c r="XET33" s="28"/>
      <c r="XEU33" s="28"/>
      <c r="XEV33" s="28"/>
      <c r="XEW33" s="28"/>
      <c r="XEX33" s="28"/>
      <c r="XEY33" s="28"/>
      <c r="XEZ33" s="29"/>
      <c r="XFA33" s="27"/>
      <c r="XFB33" s="27"/>
      <c r="XFC33" s="27"/>
      <c r="XFD33" s="28"/>
    </row>
    <row r="34" spans="1:16384" s="20" customFormat="1" x14ac:dyDescent="0.25">
      <c r="A34" s="21"/>
      <c r="B34" s="22"/>
      <c r="C34" s="23"/>
      <c r="D34" s="24"/>
      <c r="E34" s="24"/>
      <c r="F34" s="24"/>
      <c r="G34" s="24"/>
      <c r="H34" s="24"/>
      <c r="I34" s="24"/>
      <c r="J34" s="25"/>
      <c r="K34" s="26"/>
      <c r="L34" s="27"/>
      <c r="M34" s="27"/>
      <c r="N34" s="28"/>
      <c r="O34" s="28"/>
      <c r="P34" s="28"/>
      <c r="Q34" s="28"/>
      <c r="R34" s="28"/>
      <c r="S34" s="28"/>
      <c r="T34" s="29"/>
      <c r="U34" s="27"/>
      <c r="V34" s="14"/>
      <c r="W34" s="14"/>
      <c r="X34" s="28"/>
      <c r="Y34" s="28"/>
      <c r="Z34" s="28"/>
      <c r="AA34" s="28"/>
      <c r="AB34" s="28"/>
      <c r="AC34" s="28"/>
      <c r="AD34" s="29"/>
      <c r="AE34" s="27"/>
      <c r="AF34" s="27"/>
      <c r="AG34" s="27"/>
      <c r="AH34" s="28"/>
      <c r="AI34" s="28"/>
      <c r="AJ34" s="28"/>
      <c r="AK34" s="28"/>
      <c r="AL34" s="28"/>
      <c r="AM34" s="28"/>
      <c r="AN34" s="29"/>
      <c r="AO34" s="27"/>
      <c r="AP34" s="27"/>
      <c r="AQ34" s="27"/>
      <c r="AR34" s="28"/>
      <c r="AS34" s="28"/>
      <c r="AT34" s="28"/>
      <c r="AU34" s="28"/>
      <c r="AV34" s="28"/>
      <c r="AW34" s="28"/>
      <c r="AX34" s="29"/>
      <c r="AY34" s="27"/>
      <c r="AZ34" s="27"/>
      <c r="BA34" s="27"/>
      <c r="BB34" s="28"/>
      <c r="BC34" s="28"/>
      <c r="BD34" s="28"/>
      <c r="BE34" s="28"/>
      <c r="BF34" s="28"/>
      <c r="BG34" s="28"/>
      <c r="BH34" s="29"/>
      <c r="BI34" s="27"/>
      <c r="BJ34" s="27"/>
      <c r="BK34" s="27"/>
      <c r="BL34" s="28"/>
      <c r="BM34" s="28"/>
      <c r="BN34" s="28"/>
      <c r="BO34" s="28"/>
      <c r="BP34" s="28"/>
      <c r="BQ34" s="28"/>
      <c r="BR34" s="29"/>
      <c r="BS34" s="27"/>
      <c r="BT34" s="27"/>
      <c r="BU34" s="27"/>
      <c r="BV34" s="28"/>
      <c r="BW34" s="28"/>
      <c r="BX34" s="28"/>
      <c r="BY34" s="28"/>
      <c r="BZ34" s="28"/>
      <c r="CA34" s="28"/>
      <c r="CB34" s="29"/>
      <c r="CC34" s="27"/>
      <c r="CD34" s="27"/>
      <c r="CE34" s="27"/>
      <c r="CF34" s="28"/>
      <c r="CG34" s="28"/>
      <c r="CH34" s="28"/>
      <c r="CI34" s="28"/>
      <c r="CJ34" s="28"/>
      <c r="CK34" s="28"/>
      <c r="CL34" s="29"/>
      <c r="CM34" s="27"/>
      <c r="CN34" s="27"/>
      <c r="CO34" s="27"/>
      <c r="CP34" s="28"/>
      <c r="CQ34" s="28"/>
      <c r="CR34" s="28"/>
      <c r="CS34" s="28"/>
      <c r="CT34" s="28"/>
      <c r="CU34" s="28"/>
      <c r="CV34" s="29"/>
      <c r="CW34" s="27"/>
      <c r="CX34" s="27"/>
      <c r="CY34" s="27"/>
      <c r="CZ34" s="28"/>
      <c r="DA34" s="28"/>
      <c r="DB34" s="28"/>
      <c r="DC34" s="28"/>
      <c r="DD34" s="28"/>
      <c r="DE34" s="28"/>
      <c r="DF34" s="29"/>
      <c r="DG34" s="27"/>
      <c r="DH34" s="27"/>
      <c r="DI34" s="27"/>
      <c r="DJ34" s="28"/>
      <c r="DK34" s="28"/>
      <c r="DL34" s="28"/>
      <c r="DM34" s="28"/>
      <c r="DN34" s="28"/>
      <c r="DO34" s="28"/>
      <c r="DP34" s="29"/>
      <c r="DQ34" s="27"/>
      <c r="DR34" s="27"/>
      <c r="DS34" s="27"/>
      <c r="DT34" s="28"/>
      <c r="DU34" s="28"/>
      <c r="DV34" s="28"/>
      <c r="DW34" s="28"/>
      <c r="DX34" s="28"/>
      <c r="DY34" s="28"/>
      <c r="DZ34" s="29"/>
      <c r="EA34" s="27"/>
      <c r="EB34" s="27"/>
      <c r="EC34" s="27"/>
      <c r="ED34" s="28"/>
      <c r="EE34" s="28"/>
      <c r="EF34" s="28"/>
      <c r="EG34" s="28"/>
      <c r="EH34" s="28"/>
      <c r="EI34" s="28"/>
      <c r="EJ34" s="29"/>
      <c r="EK34" s="27"/>
      <c r="EL34" s="27"/>
      <c r="EM34" s="27"/>
      <c r="EN34" s="28"/>
      <c r="EO34" s="28"/>
      <c r="EP34" s="28"/>
      <c r="EQ34" s="28"/>
      <c r="ER34" s="28"/>
      <c r="ES34" s="28"/>
      <c r="ET34" s="29"/>
      <c r="EU34" s="27"/>
      <c r="EV34" s="27"/>
      <c r="EW34" s="27"/>
      <c r="EX34" s="28"/>
      <c r="EY34" s="28"/>
      <c r="EZ34" s="28"/>
      <c r="FA34" s="28"/>
      <c r="FB34" s="28"/>
      <c r="FC34" s="28"/>
      <c r="FD34" s="29"/>
      <c r="FE34" s="27"/>
      <c r="FF34" s="27"/>
      <c r="FG34" s="27"/>
      <c r="FH34" s="28"/>
      <c r="FI34" s="28"/>
      <c r="FJ34" s="28"/>
      <c r="FK34" s="28"/>
      <c r="FL34" s="28"/>
      <c r="FM34" s="28"/>
      <c r="FN34" s="29"/>
      <c r="FO34" s="27"/>
      <c r="FP34" s="27"/>
      <c r="FQ34" s="27"/>
      <c r="FR34" s="28"/>
      <c r="FS34" s="28"/>
      <c r="FT34" s="28"/>
      <c r="FU34" s="28"/>
      <c r="FV34" s="28"/>
      <c r="FW34" s="28"/>
      <c r="FX34" s="29"/>
      <c r="FY34" s="27"/>
      <c r="FZ34" s="27"/>
      <c r="GA34" s="27"/>
      <c r="GB34" s="28"/>
      <c r="GC34" s="28"/>
      <c r="GD34" s="28"/>
      <c r="GE34" s="28"/>
      <c r="GF34" s="28"/>
      <c r="GG34" s="28"/>
      <c r="GH34" s="29"/>
      <c r="GI34" s="27"/>
      <c r="GJ34" s="27"/>
      <c r="GK34" s="27"/>
      <c r="GL34" s="28"/>
      <c r="GM34" s="28"/>
      <c r="GN34" s="28"/>
      <c r="GO34" s="28"/>
      <c r="GP34" s="28"/>
      <c r="GQ34" s="28"/>
      <c r="GR34" s="29"/>
      <c r="GS34" s="27"/>
      <c r="GT34" s="27"/>
      <c r="GU34" s="27"/>
      <c r="GV34" s="28"/>
      <c r="GW34" s="28"/>
      <c r="GX34" s="28"/>
      <c r="GY34" s="28"/>
      <c r="GZ34" s="28"/>
      <c r="HA34" s="28"/>
      <c r="HB34" s="29"/>
      <c r="HC34" s="27"/>
      <c r="HD34" s="27"/>
      <c r="HE34" s="27"/>
      <c r="HF34" s="28"/>
      <c r="HG34" s="28"/>
      <c r="HH34" s="28"/>
      <c r="HI34" s="28"/>
      <c r="HJ34" s="28"/>
      <c r="HK34" s="28"/>
      <c r="HL34" s="29"/>
      <c r="HM34" s="27"/>
      <c r="HN34" s="27"/>
      <c r="HO34" s="27"/>
      <c r="HP34" s="28"/>
      <c r="HQ34" s="28"/>
      <c r="HR34" s="28"/>
      <c r="HS34" s="28"/>
      <c r="HT34" s="28"/>
      <c r="HU34" s="28"/>
      <c r="HV34" s="29"/>
      <c r="HW34" s="27"/>
      <c r="HX34" s="27"/>
      <c r="HY34" s="27"/>
      <c r="HZ34" s="28"/>
      <c r="IA34" s="28"/>
      <c r="IB34" s="28"/>
      <c r="IC34" s="28"/>
      <c r="ID34" s="28"/>
      <c r="IE34" s="28"/>
      <c r="IF34" s="29"/>
      <c r="IG34" s="27"/>
      <c r="IH34" s="27"/>
      <c r="II34" s="27"/>
      <c r="IJ34" s="28"/>
      <c r="IK34" s="28"/>
      <c r="IL34" s="28"/>
      <c r="IM34" s="28"/>
      <c r="IN34" s="28"/>
      <c r="IO34" s="28"/>
      <c r="IP34" s="29"/>
      <c r="IQ34" s="27"/>
      <c r="IR34" s="27"/>
      <c r="IS34" s="27"/>
      <c r="IT34" s="28"/>
      <c r="IU34" s="28"/>
      <c r="IV34" s="28"/>
      <c r="IW34" s="28"/>
      <c r="IX34" s="28"/>
      <c r="IY34" s="28"/>
      <c r="IZ34" s="29"/>
      <c r="JA34" s="27"/>
      <c r="JB34" s="27"/>
      <c r="JC34" s="27"/>
      <c r="JD34" s="28"/>
      <c r="JE34" s="28"/>
      <c r="JF34" s="28"/>
      <c r="JG34" s="28"/>
      <c r="JH34" s="28"/>
      <c r="JI34" s="28"/>
      <c r="JJ34" s="29"/>
      <c r="JK34" s="27"/>
      <c r="JL34" s="27"/>
      <c r="JM34" s="27"/>
      <c r="JN34" s="28"/>
      <c r="JO34" s="28"/>
      <c r="JP34" s="28"/>
      <c r="JQ34" s="28"/>
      <c r="JR34" s="28"/>
      <c r="JS34" s="28"/>
      <c r="JT34" s="29"/>
      <c r="JU34" s="27"/>
      <c r="JV34" s="27"/>
      <c r="JW34" s="27"/>
      <c r="JX34" s="28"/>
      <c r="JY34" s="28"/>
      <c r="JZ34" s="28"/>
      <c r="KA34" s="28"/>
      <c r="KB34" s="28"/>
      <c r="KC34" s="28"/>
      <c r="KD34" s="29"/>
      <c r="KE34" s="27"/>
      <c r="KF34" s="27"/>
      <c r="KG34" s="27"/>
      <c r="KH34" s="28"/>
      <c r="KI34" s="28"/>
      <c r="KJ34" s="28"/>
      <c r="KK34" s="28"/>
      <c r="KL34" s="28"/>
      <c r="KM34" s="28"/>
      <c r="KN34" s="29"/>
      <c r="KO34" s="27"/>
      <c r="KP34" s="27"/>
      <c r="KQ34" s="27"/>
      <c r="KR34" s="28"/>
      <c r="KS34" s="28"/>
      <c r="KT34" s="28"/>
      <c r="KU34" s="28"/>
      <c r="KV34" s="28"/>
      <c r="KW34" s="28"/>
      <c r="KX34" s="29"/>
      <c r="KY34" s="27"/>
      <c r="KZ34" s="27"/>
      <c r="LA34" s="27"/>
      <c r="LB34" s="28"/>
      <c r="LC34" s="28"/>
      <c r="LD34" s="28"/>
      <c r="LE34" s="28"/>
      <c r="LF34" s="28"/>
      <c r="LG34" s="28"/>
      <c r="LH34" s="29"/>
      <c r="LI34" s="27"/>
      <c r="LJ34" s="27"/>
      <c r="LK34" s="27"/>
      <c r="LL34" s="28"/>
      <c r="LM34" s="28"/>
      <c r="LN34" s="28"/>
      <c r="LO34" s="28"/>
      <c r="LP34" s="28"/>
      <c r="LQ34" s="28"/>
      <c r="LR34" s="29"/>
      <c r="LS34" s="27"/>
      <c r="LT34" s="27"/>
      <c r="LU34" s="27"/>
      <c r="LV34" s="28"/>
      <c r="LW34" s="28"/>
      <c r="LX34" s="28"/>
      <c r="LY34" s="28"/>
      <c r="LZ34" s="28"/>
      <c r="MA34" s="28"/>
      <c r="MB34" s="29"/>
      <c r="MC34" s="27"/>
      <c r="MD34" s="27"/>
      <c r="ME34" s="27"/>
      <c r="MF34" s="28"/>
      <c r="MG34" s="28"/>
      <c r="MH34" s="28"/>
      <c r="MI34" s="28"/>
      <c r="MJ34" s="28"/>
      <c r="MK34" s="28"/>
      <c r="ML34" s="29"/>
      <c r="MM34" s="27"/>
      <c r="MN34" s="27"/>
      <c r="MO34" s="27"/>
      <c r="MP34" s="28"/>
      <c r="MQ34" s="28"/>
      <c r="MR34" s="28"/>
      <c r="MS34" s="28"/>
      <c r="MT34" s="28"/>
      <c r="MU34" s="28"/>
      <c r="MV34" s="29"/>
      <c r="MW34" s="27"/>
      <c r="MX34" s="27"/>
      <c r="MY34" s="27"/>
      <c r="MZ34" s="28"/>
      <c r="NA34" s="28"/>
      <c r="NB34" s="28"/>
      <c r="NC34" s="28"/>
      <c r="ND34" s="28"/>
      <c r="NE34" s="28"/>
      <c r="NF34" s="29"/>
      <c r="NG34" s="27"/>
      <c r="NH34" s="27"/>
      <c r="NI34" s="27"/>
      <c r="NJ34" s="28"/>
      <c r="NK34" s="28"/>
      <c r="NL34" s="28"/>
      <c r="NM34" s="28"/>
      <c r="NN34" s="28"/>
      <c r="NO34" s="28"/>
      <c r="NP34" s="29"/>
      <c r="NQ34" s="27"/>
      <c r="NR34" s="27"/>
      <c r="NS34" s="27"/>
      <c r="NT34" s="28"/>
      <c r="NU34" s="28"/>
      <c r="NV34" s="28"/>
      <c r="NW34" s="28"/>
      <c r="NX34" s="28"/>
      <c r="NY34" s="28"/>
      <c r="NZ34" s="29"/>
      <c r="OA34" s="27"/>
      <c r="OB34" s="27"/>
      <c r="OC34" s="27"/>
      <c r="OD34" s="28"/>
      <c r="OE34" s="28"/>
      <c r="OF34" s="28"/>
      <c r="OG34" s="28"/>
      <c r="OH34" s="28"/>
      <c r="OI34" s="28"/>
      <c r="OJ34" s="29"/>
      <c r="OK34" s="27"/>
      <c r="OL34" s="27"/>
      <c r="OM34" s="27"/>
      <c r="ON34" s="28"/>
      <c r="OO34" s="28"/>
      <c r="OP34" s="28"/>
      <c r="OQ34" s="28"/>
      <c r="OR34" s="28"/>
      <c r="OS34" s="28"/>
      <c r="OT34" s="29"/>
      <c r="OU34" s="27"/>
      <c r="OV34" s="27"/>
      <c r="OW34" s="27"/>
      <c r="OX34" s="28"/>
      <c r="OY34" s="28"/>
      <c r="OZ34" s="28"/>
      <c r="PA34" s="28"/>
      <c r="PB34" s="28"/>
      <c r="PC34" s="28"/>
      <c r="PD34" s="29"/>
      <c r="PE34" s="27"/>
      <c r="PF34" s="27"/>
      <c r="PG34" s="27"/>
      <c r="PH34" s="28"/>
      <c r="PI34" s="28"/>
      <c r="PJ34" s="28"/>
      <c r="PK34" s="28"/>
      <c r="PL34" s="28"/>
      <c r="PM34" s="28"/>
      <c r="PN34" s="29"/>
      <c r="PO34" s="27"/>
      <c r="PP34" s="27"/>
      <c r="PQ34" s="27"/>
      <c r="PR34" s="28"/>
      <c r="PS34" s="28"/>
      <c r="PT34" s="28"/>
      <c r="PU34" s="28"/>
      <c r="PV34" s="28"/>
      <c r="PW34" s="28"/>
      <c r="PX34" s="29"/>
      <c r="PY34" s="27"/>
      <c r="PZ34" s="27"/>
      <c r="QA34" s="27"/>
      <c r="QB34" s="28"/>
      <c r="QC34" s="28"/>
      <c r="QD34" s="28"/>
      <c r="QE34" s="28"/>
      <c r="QF34" s="28"/>
      <c r="QG34" s="28"/>
      <c r="QH34" s="29"/>
      <c r="QI34" s="27"/>
      <c r="QJ34" s="27"/>
      <c r="QK34" s="27"/>
      <c r="QL34" s="28"/>
      <c r="QM34" s="28"/>
      <c r="QN34" s="28"/>
      <c r="QO34" s="28"/>
      <c r="QP34" s="28"/>
      <c r="QQ34" s="28"/>
      <c r="QR34" s="29"/>
      <c r="QS34" s="27"/>
      <c r="QT34" s="27"/>
      <c r="QU34" s="27"/>
      <c r="QV34" s="28"/>
      <c r="QW34" s="28"/>
      <c r="QX34" s="28"/>
      <c r="QY34" s="28"/>
      <c r="QZ34" s="28"/>
      <c r="RA34" s="28"/>
      <c r="RB34" s="29"/>
      <c r="RC34" s="27"/>
      <c r="RD34" s="27"/>
      <c r="RE34" s="27"/>
      <c r="RF34" s="28"/>
      <c r="RG34" s="28"/>
      <c r="RH34" s="28"/>
      <c r="RI34" s="28"/>
      <c r="RJ34" s="28"/>
      <c r="RK34" s="28"/>
      <c r="RL34" s="29"/>
      <c r="RM34" s="27"/>
      <c r="RN34" s="27"/>
      <c r="RO34" s="27"/>
      <c r="RP34" s="28"/>
      <c r="RQ34" s="28"/>
      <c r="RR34" s="28"/>
      <c r="RS34" s="28"/>
      <c r="RT34" s="28"/>
      <c r="RU34" s="28"/>
      <c r="RV34" s="29"/>
      <c r="RW34" s="27"/>
      <c r="RX34" s="27"/>
      <c r="RY34" s="27"/>
      <c r="RZ34" s="28"/>
      <c r="SA34" s="28"/>
      <c r="SB34" s="28"/>
      <c r="SC34" s="28"/>
      <c r="SD34" s="28"/>
      <c r="SE34" s="28"/>
      <c r="SF34" s="29"/>
      <c r="SG34" s="27"/>
      <c r="SH34" s="27"/>
      <c r="SI34" s="27"/>
      <c r="SJ34" s="28"/>
      <c r="SK34" s="28"/>
      <c r="SL34" s="28"/>
      <c r="SM34" s="28"/>
      <c r="SN34" s="28"/>
      <c r="SO34" s="28"/>
      <c r="SP34" s="29"/>
      <c r="SQ34" s="27"/>
      <c r="SR34" s="27"/>
      <c r="SS34" s="27"/>
      <c r="ST34" s="28"/>
      <c r="SU34" s="28"/>
      <c r="SV34" s="28"/>
      <c r="SW34" s="28"/>
      <c r="SX34" s="28"/>
      <c r="SY34" s="28"/>
      <c r="SZ34" s="29"/>
      <c r="TA34" s="27"/>
      <c r="TB34" s="27"/>
      <c r="TC34" s="27"/>
      <c r="TD34" s="28"/>
      <c r="TE34" s="28"/>
      <c r="TF34" s="28"/>
      <c r="TG34" s="28"/>
      <c r="TH34" s="28"/>
      <c r="TI34" s="28"/>
      <c r="TJ34" s="29"/>
      <c r="TK34" s="27"/>
      <c r="TL34" s="27"/>
      <c r="TM34" s="27"/>
      <c r="TN34" s="28"/>
      <c r="TO34" s="28"/>
      <c r="TP34" s="28"/>
      <c r="TQ34" s="28"/>
      <c r="TR34" s="28"/>
      <c r="TS34" s="28"/>
      <c r="TT34" s="29"/>
      <c r="TU34" s="27"/>
      <c r="TV34" s="27"/>
      <c r="TW34" s="27"/>
      <c r="TX34" s="28"/>
      <c r="TY34" s="28"/>
      <c r="TZ34" s="28"/>
      <c r="UA34" s="28"/>
      <c r="UB34" s="28"/>
      <c r="UC34" s="28"/>
      <c r="UD34" s="29"/>
      <c r="UE34" s="27"/>
      <c r="UF34" s="27"/>
      <c r="UG34" s="27"/>
      <c r="UH34" s="28"/>
      <c r="UI34" s="28"/>
      <c r="UJ34" s="28"/>
      <c r="UK34" s="28"/>
      <c r="UL34" s="28"/>
      <c r="UM34" s="28"/>
      <c r="UN34" s="29"/>
      <c r="UO34" s="27"/>
      <c r="UP34" s="27"/>
      <c r="UQ34" s="27"/>
      <c r="UR34" s="28"/>
      <c r="US34" s="28"/>
      <c r="UT34" s="28"/>
      <c r="UU34" s="28"/>
      <c r="UV34" s="28"/>
      <c r="UW34" s="28"/>
      <c r="UX34" s="29"/>
      <c r="UY34" s="27"/>
      <c r="UZ34" s="27"/>
      <c r="VA34" s="27"/>
      <c r="VB34" s="28"/>
      <c r="VC34" s="28"/>
      <c r="VD34" s="28"/>
      <c r="VE34" s="28"/>
      <c r="VF34" s="28"/>
      <c r="VG34" s="28"/>
      <c r="VH34" s="29"/>
      <c r="VI34" s="27"/>
      <c r="VJ34" s="27"/>
      <c r="VK34" s="27"/>
      <c r="VL34" s="28"/>
      <c r="VM34" s="28"/>
      <c r="VN34" s="28"/>
      <c r="VO34" s="28"/>
      <c r="VP34" s="28"/>
      <c r="VQ34" s="28"/>
      <c r="VR34" s="29"/>
      <c r="VS34" s="27"/>
      <c r="VT34" s="27"/>
      <c r="VU34" s="27"/>
      <c r="VV34" s="28"/>
      <c r="VW34" s="28"/>
      <c r="VX34" s="28"/>
      <c r="VY34" s="28"/>
      <c r="VZ34" s="28"/>
      <c r="WA34" s="28"/>
      <c r="WB34" s="29"/>
      <c r="WC34" s="27"/>
      <c r="WD34" s="27"/>
      <c r="WE34" s="27"/>
      <c r="WF34" s="28"/>
      <c r="WG34" s="28"/>
      <c r="WH34" s="28"/>
      <c r="WI34" s="28"/>
      <c r="WJ34" s="28"/>
      <c r="WK34" s="28"/>
      <c r="WL34" s="29"/>
      <c r="WM34" s="27"/>
      <c r="WN34" s="27"/>
      <c r="WO34" s="27"/>
      <c r="WP34" s="28"/>
      <c r="WQ34" s="28"/>
      <c r="WR34" s="28"/>
      <c r="WS34" s="28"/>
      <c r="WT34" s="28"/>
      <c r="WU34" s="28"/>
      <c r="WV34" s="29"/>
      <c r="WW34" s="27"/>
      <c r="WX34" s="27"/>
      <c r="WY34" s="27"/>
      <c r="WZ34" s="28"/>
      <c r="XA34" s="28"/>
      <c r="XB34" s="28"/>
      <c r="XC34" s="28"/>
      <c r="XD34" s="28"/>
      <c r="XE34" s="28"/>
      <c r="XF34" s="29"/>
      <c r="XG34" s="27"/>
      <c r="XH34" s="27"/>
      <c r="XI34" s="27"/>
      <c r="XJ34" s="28"/>
      <c r="XK34" s="28"/>
      <c r="XL34" s="28"/>
      <c r="XM34" s="28"/>
      <c r="XN34" s="28"/>
      <c r="XO34" s="28"/>
      <c r="XP34" s="29"/>
      <c r="XQ34" s="27"/>
      <c r="XR34" s="27"/>
      <c r="XS34" s="27"/>
      <c r="XT34" s="28"/>
      <c r="XU34" s="28"/>
      <c r="XV34" s="28"/>
      <c r="XW34" s="28"/>
      <c r="XX34" s="28"/>
      <c r="XY34" s="28"/>
      <c r="XZ34" s="29"/>
      <c r="YA34" s="27"/>
      <c r="YB34" s="27"/>
      <c r="YC34" s="27"/>
      <c r="YD34" s="28"/>
      <c r="YE34" s="28"/>
      <c r="YF34" s="28"/>
      <c r="YG34" s="28"/>
      <c r="YH34" s="28"/>
      <c r="YI34" s="28"/>
      <c r="YJ34" s="29"/>
      <c r="YK34" s="27"/>
      <c r="YL34" s="27"/>
      <c r="YM34" s="27"/>
      <c r="YN34" s="28"/>
      <c r="YO34" s="28"/>
      <c r="YP34" s="28"/>
      <c r="YQ34" s="28"/>
      <c r="YR34" s="28"/>
      <c r="YS34" s="28"/>
      <c r="YT34" s="29"/>
      <c r="YU34" s="27"/>
      <c r="YV34" s="27"/>
      <c r="YW34" s="27"/>
      <c r="YX34" s="28"/>
      <c r="YY34" s="28"/>
      <c r="YZ34" s="28"/>
      <c r="ZA34" s="28"/>
      <c r="ZB34" s="28"/>
      <c r="ZC34" s="28"/>
      <c r="ZD34" s="29"/>
      <c r="ZE34" s="27"/>
      <c r="ZF34" s="27"/>
      <c r="ZG34" s="27"/>
      <c r="ZH34" s="28"/>
      <c r="ZI34" s="28"/>
      <c r="ZJ34" s="28"/>
      <c r="ZK34" s="28"/>
      <c r="ZL34" s="28"/>
      <c r="ZM34" s="28"/>
      <c r="ZN34" s="29"/>
      <c r="ZO34" s="27"/>
      <c r="ZP34" s="27"/>
      <c r="ZQ34" s="27"/>
      <c r="ZR34" s="28"/>
      <c r="ZS34" s="28"/>
      <c r="ZT34" s="28"/>
      <c r="ZU34" s="28"/>
      <c r="ZV34" s="28"/>
      <c r="ZW34" s="28"/>
      <c r="ZX34" s="29"/>
      <c r="ZY34" s="27"/>
      <c r="ZZ34" s="27"/>
      <c r="AAA34" s="27"/>
      <c r="AAB34" s="28"/>
      <c r="AAC34" s="28"/>
      <c r="AAD34" s="28"/>
      <c r="AAE34" s="28"/>
      <c r="AAF34" s="28"/>
      <c r="AAG34" s="28"/>
      <c r="AAH34" s="29"/>
      <c r="AAI34" s="27"/>
      <c r="AAJ34" s="27"/>
      <c r="AAK34" s="27"/>
      <c r="AAL34" s="28"/>
      <c r="AAM34" s="28"/>
      <c r="AAN34" s="28"/>
      <c r="AAO34" s="28"/>
      <c r="AAP34" s="28"/>
      <c r="AAQ34" s="28"/>
      <c r="AAR34" s="29"/>
      <c r="AAS34" s="27"/>
      <c r="AAT34" s="27"/>
      <c r="AAU34" s="27"/>
      <c r="AAV34" s="28"/>
      <c r="AAW34" s="28"/>
      <c r="AAX34" s="28"/>
      <c r="AAY34" s="28"/>
      <c r="AAZ34" s="28"/>
      <c r="ABA34" s="28"/>
      <c r="ABB34" s="29"/>
      <c r="ABC34" s="27"/>
      <c r="ABD34" s="27"/>
      <c r="ABE34" s="27"/>
      <c r="ABF34" s="28"/>
      <c r="ABG34" s="28"/>
      <c r="ABH34" s="28"/>
      <c r="ABI34" s="28"/>
      <c r="ABJ34" s="28"/>
      <c r="ABK34" s="28"/>
      <c r="ABL34" s="29"/>
      <c r="ABM34" s="27"/>
      <c r="ABN34" s="27"/>
      <c r="ABO34" s="27"/>
      <c r="ABP34" s="28"/>
      <c r="ABQ34" s="28"/>
      <c r="ABR34" s="28"/>
      <c r="ABS34" s="28"/>
      <c r="ABT34" s="28"/>
      <c r="ABU34" s="28"/>
      <c r="ABV34" s="29"/>
      <c r="ABW34" s="27"/>
      <c r="ABX34" s="27"/>
      <c r="ABY34" s="27"/>
      <c r="ABZ34" s="28"/>
      <c r="ACA34" s="28"/>
      <c r="ACB34" s="28"/>
      <c r="ACC34" s="28"/>
      <c r="ACD34" s="28"/>
      <c r="ACE34" s="28"/>
      <c r="ACF34" s="29"/>
      <c r="ACG34" s="27"/>
      <c r="ACH34" s="27"/>
      <c r="ACI34" s="27"/>
      <c r="ACJ34" s="28"/>
      <c r="ACK34" s="28"/>
      <c r="ACL34" s="28"/>
      <c r="ACM34" s="28"/>
      <c r="ACN34" s="28"/>
      <c r="ACO34" s="28"/>
      <c r="ACP34" s="29"/>
      <c r="ACQ34" s="27"/>
      <c r="ACR34" s="27"/>
      <c r="ACS34" s="27"/>
      <c r="ACT34" s="28"/>
      <c r="ACU34" s="28"/>
      <c r="ACV34" s="28"/>
      <c r="ACW34" s="28"/>
      <c r="ACX34" s="28"/>
      <c r="ACY34" s="28"/>
      <c r="ACZ34" s="29"/>
      <c r="ADA34" s="27"/>
      <c r="ADB34" s="27"/>
      <c r="ADC34" s="27"/>
      <c r="ADD34" s="28"/>
      <c r="ADE34" s="28"/>
      <c r="ADF34" s="28"/>
      <c r="ADG34" s="28"/>
      <c r="ADH34" s="28"/>
      <c r="ADI34" s="28"/>
      <c r="ADJ34" s="29"/>
      <c r="ADK34" s="27"/>
      <c r="ADL34" s="27"/>
      <c r="ADM34" s="27"/>
      <c r="ADN34" s="28"/>
      <c r="ADO34" s="28"/>
      <c r="ADP34" s="28"/>
      <c r="ADQ34" s="28"/>
      <c r="ADR34" s="28"/>
      <c r="ADS34" s="28"/>
      <c r="ADT34" s="29"/>
      <c r="ADU34" s="27"/>
      <c r="ADV34" s="27"/>
      <c r="ADW34" s="27"/>
      <c r="ADX34" s="28"/>
      <c r="ADY34" s="28"/>
      <c r="ADZ34" s="28"/>
      <c r="AEA34" s="28"/>
      <c r="AEB34" s="28"/>
      <c r="AEC34" s="28"/>
      <c r="AED34" s="29"/>
      <c r="AEE34" s="27"/>
      <c r="AEF34" s="27"/>
      <c r="AEG34" s="27"/>
      <c r="AEH34" s="28"/>
      <c r="AEI34" s="28"/>
      <c r="AEJ34" s="28"/>
      <c r="AEK34" s="28"/>
      <c r="AEL34" s="28"/>
      <c r="AEM34" s="28"/>
      <c r="AEN34" s="29"/>
      <c r="AEO34" s="27"/>
      <c r="AEP34" s="27"/>
      <c r="AEQ34" s="27"/>
      <c r="AER34" s="28"/>
      <c r="AES34" s="28"/>
      <c r="AET34" s="28"/>
      <c r="AEU34" s="28"/>
      <c r="AEV34" s="28"/>
      <c r="AEW34" s="28"/>
      <c r="AEX34" s="29"/>
      <c r="AEY34" s="27"/>
      <c r="AEZ34" s="27"/>
      <c r="AFA34" s="27"/>
      <c r="AFB34" s="28"/>
      <c r="AFC34" s="28"/>
      <c r="AFD34" s="28"/>
      <c r="AFE34" s="28"/>
      <c r="AFF34" s="28"/>
      <c r="AFG34" s="28"/>
      <c r="AFH34" s="29"/>
      <c r="AFI34" s="27"/>
      <c r="AFJ34" s="27"/>
      <c r="AFK34" s="27"/>
      <c r="AFL34" s="28"/>
      <c r="AFM34" s="28"/>
      <c r="AFN34" s="28"/>
      <c r="AFO34" s="28"/>
      <c r="AFP34" s="28"/>
      <c r="AFQ34" s="28"/>
      <c r="AFR34" s="29"/>
      <c r="AFS34" s="27"/>
      <c r="AFT34" s="27"/>
      <c r="AFU34" s="27"/>
      <c r="AFV34" s="28"/>
      <c r="AFW34" s="28"/>
      <c r="AFX34" s="28"/>
      <c r="AFY34" s="28"/>
      <c r="AFZ34" s="28"/>
      <c r="AGA34" s="28"/>
      <c r="AGB34" s="29"/>
      <c r="AGC34" s="27"/>
      <c r="AGD34" s="27"/>
      <c r="AGE34" s="27"/>
      <c r="AGF34" s="28"/>
      <c r="AGG34" s="28"/>
      <c r="AGH34" s="28"/>
      <c r="AGI34" s="28"/>
      <c r="AGJ34" s="28"/>
      <c r="AGK34" s="28"/>
      <c r="AGL34" s="29"/>
      <c r="AGM34" s="27"/>
      <c r="AGN34" s="27"/>
      <c r="AGO34" s="27"/>
      <c r="AGP34" s="28"/>
      <c r="AGQ34" s="28"/>
      <c r="AGR34" s="28"/>
      <c r="AGS34" s="28"/>
      <c r="AGT34" s="28"/>
      <c r="AGU34" s="28"/>
      <c r="AGV34" s="29"/>
      <c r="AGW34" s="27"/>
      <c r="AGX34" s="27"/>
      <c r="AGY34" s="27"/>
      <c r="AGZ34" s="28"/>
      <c r="AHA34" s="28"/>
      <c r="AHB34" s="28"/>
      <c r="AHC34" s="28"/>
      <c r="AHD34" s="28"/>
      <c r="AHE34" s="28"/>
      <c r="AHF34" s="29"/>
      <c r="AHG34" s="27"/>
      <c r="AHH34" s="27"/>
      <c r="AHI34" s="27"/>
      <c r="AHJ34" s="28"/>
      <c r="AHK34" s="28"/>
      <c r="AHL34" s="28"/>
      <c r="AHM34" s="28"/>
      <c r="AHN34" s="28"/>
      <c r="AHO34" s="28"/>
      <c r="AHP34" s="29"/>
      <c r="AHQ34" s="27"/>
      <c r="AHR34" s="27"/>
      <c r="AHS34" s="27"/>
      <c r="AHT34" s="28"/>
      <c r="AHU34" s="28"/>
      <c r="AHV34" s="28"/>
      <c r="AHW34" s="28"/>
      <c r="AHX34" s="28"/>
      <c r="AHY34" s="28"/>
      <c r="AHZ34" s="29"/>
      <c r="AIA34" s="27"/>
      <c r="AIB34" s="27"/>
      <c r="AIC34" s="27"/>
      <c r="AID34" s="28"/>
      <c r="AIE34" s="28"/>
      <c r="AIF34" s="28"/>
      <c r="AIG34" s="28"/>
      <c r="AIH34" s="28"/>
      <c r="AII34" s="28"/>
      <c r="AIJ34" s="29"/>
      <c r="AIK34" s="27"/>
      <c r="AIL34" s="27"/>
      <c r="AIM34" s="27"/>
      <c r="AIN34" s="28"/>
      <c r="AIO34" s="28"/>
      <c r="AIP34" s="28"/>
      <c r="AIQ34" s="28"/>
      <c r="AIR34" s="28"/>
      <c r="AIS34" s="28"/>
      <c r="AIT34" s="29"/>
      <c r="AIU34" s="27"/>
      <c r="AIV34" s="27"/>
      <c r="AIW34" s="27"/>
      <c r="AIX34" s="28"/>
      <c r="AIY34" s="28"/>
      <c r="AIZ34" s="28"/>
      <c r="AJA34" s="28"/>
      <c r="AJB34" s="28"/>
      <c r="AJC34" s="28"/>
      <c r="AJD34" s="29"/>
      <c r="AJE34" s="27"/>
      <c r="AJF34" s="27"/>
      <c r="AJG34" s="27"/>
      <c r="AJH34" s="28"/>
      <c r="AJI34" s="28"/>
      <c r="AJJ34" s="28"/>
      <c r="AJK34" s="28"/>
      <c r="AJL34" s="28"/>
      <c r="AJM34" s="28"/>
      <c r="AJN34" s="29"/>
      <c r="AJO34" s="27"/>
      <c r="AJP34" s="27"/>
      <c r="AJQ34" s="27"/>
      <c r="AJR34" s="28"/>
      <c r="AJS34" s="28"/>
      <c r="AJT34" s="28"/>
      <c r="AJU34" s="28"/>
      <c r="AJV34" s="28"/>
      <c r="AJW34" s="28"/>
      <c r="AJX34" s="29"/>
      <c r="AJY34" s="27"/>
      <c r="AJZ34" s="27"/>
      <c r="AKA34" s="27"/>
      <c r="AKB34" s="28"/>
      <c r="AKC34" s="28"/>
      <c r="AKD34" s="28"/>
      <c r="AKE34" s="28"/>
      <c r="AKF34" s="28"/>
      <c r="AKG34" s="28"/>
      <c r="AKH34" s="29"/>
      <c r="AKI34" s="27"/>
      <c r="AKJ34" s="27"/>
      <c r="AKK34" s="27"/>
      <c r="AKL34" s="28"/>
      <c r="AKM34" s="28"/>
      <c r="AKN34" s="28"/>
      <c r="AKO34" s="28"/>
      <c r="AKP34" s="28"/>
      <c r="AKQ34" s="28"/>
      <c r="AKR34" s="29"/>
      <c r="AKS34" s="27"/>
      <c r="AKT34" s="27"/>
      <c r="AKU34" s="27"/>
      <c r="AKV34" s="28"/>
      <c r="AKW34" s="28"/>
      <c r="AKX34" s="28"/>
      <c r="AKY34" s="28"/>
      <c r="AKZ34" s="28"/>
      <c r="ALA34" s="28"/>
      <c r="ALB34" s="29"/>
      <c r="ALC34" s="27"/>
      <c r="ALD34" s="27"/>
      <c r="ALE34" s="27"/>
      <c r="ALF34" s="28"/>
      <c r="ALG34" s="28"/>
      <c r="ALH34" s="28"/>
      <c r="ALI34" s="28"/>
      <c r="ALJ34" s="28"/>
      <c r="ALK34" s="28"/>
      <c r="ALL34" s="29"/>
      <c r="ALM34" s="27"/>
      <c r="ALN34" s="27"/>
      <c r="ALO34" s="27"/>
      <c r="ALP34" s="28"/>
      <c r="ALQ34" s="28"/>
      <c r="ALR34" s="28"/>
      <c r="ALS34" s="28"/>
      <c r="ALT34" s="28"/>
      <c r="ALU34" s="28"/>
      <c r="ALV34" s="29"/>
      <c r="ALW34" s="27"/>
      <c r="ALX34" s="27"/>
      <c r="ALY34" s="27"/>
      <c r="ALZ34" s="28"/>
      <c r="AMA34" s="28"/>
      <c r="AMB34" s="28"/>
      <c r="AMC34" s="28"/>
      <c r="AMD34" s="28"/>
      <c r="AME34" s="28"/>
      <c r="AMF34" s="29"/>
      <c r="AMG34" s="27"/>
      <c r="AMH34" s="27"/>
      <c r="AMI34" s="27"/>
      <c r="AMJ34" s="28"/>
      <c r="AMK34" s="28"/>
      <c r="AML34" s="28"/>
      <c r="AMM34" s="28"/>
      <c r="AMN34" s="28"/>
      <c r="AMO34" s="28"/>
      <c r="AMP34" s="29"/>
      <c r="AMQ34" s="27"/>
      <c r="AMR34" s="27"/>
      <c r="AMS34" s="27"/>
      <c r="AMT34" s="28"/>
      <c r="AMU34" s="28"/>
      <c r="AMV34" s="28"/>
      <c r="AMW34" s="28"/>
      <c r="AMX34" s="28"/>
      <c r="AMY34" s="28"/>
      <c r="AMZ34" s="29"/>
      <c r="ANA34" s="27"/>
      <c r="ANB34" s="27"/>
      <c r="ANC34" s="27"/>
      <c r="AND34" s="28"/>
      <c r="ANE34" s="28"/>
      <c r="ANF34" s="28"/>
      <c r="ANG34" s="28"/>
      <c r="ANH34" s="28"/>
      <c r="ANI34" s="28"/>
      <c r="ANJ34" s="29"/>
      <c r="ANK34" s="27"/>
      <c r="ANL34" s="27"/>
      <c r="ANM34" s="27"/>
      <c r="ANN34" s="28"/>
      <c r="ANO34" s="28"/>
      <c r="ANP34" s="28"/>
      <c r="ANQ34" s="28"/>
      <c r="ANR34" s="28"/>
      <c r="ANS34" s="28"/>
      <c r="ANT34" s="29"/>
      <c r="ANU34" s="27"/>
      <c r="ANV34" s="27"/>
      <c r="ANW34" s="27"/>
      <c r="ANX34" s="28"/>
      <c r="ANY34" s="28"/>
      <c r="ANZ34" s="28"/>
      <c r="AOA34" s="28"/>
      <c r="AOB34" s="28"/>
      <c r="AOC34" s="28"/>
      <c r="AOD34" s="29"/>
      <c r="AOE34" s="27"/>
      <c r="AOF34" s="27"/>
      <c r="AOG34" s="27"/>
      <c r="AOH34" s="28"/>
      <c r="AOI34" s="28"/>
      <c r="AOJ34" s="28"/>
      <c r="AOK34" s="28"/>
      <c r="AOL34" s="28"/>
      <c r="AOM34" s="28"/>
      <c r="AON34" s="29"/>
      <c r="AOO34" s="27"/>
      <c r="AOP34" s="27"/>
      <c r="AOQ34" s="27"/>
      <c r="AOR34" s="28"/>
      <c r="AOS34" s="28"/>
      <c r="AOT34" s="28"/>
      <c r="AOU34" s="28"/>
      <c r="AOV34" s="28"/>
      <c r="AOW34" s="28"/>
      <c r="AOX34" s="29"/>
      <c r="AOY34" s="27"/>
      <c r="AOZ34" s="27"/>
      <c r="APA34" s="27"/>
      <c r="APB34" s="28"/>
      <c r="APC34" s="28"/>
      <c r="APD34" s="28"/>
      <c r="APE34" s="28"/>
      <c r="APF34" s="28"/>
      <c r="APG34" s="28"/>
      <c r="APH34" s="29"/>
      <c r="API34" s="27"/>
      <c r="APJ34" s="27"/>
      <c r="APK34" s="27"/>
      <c r="APL34" s="28"/>
      <c r="APM34" s="28"/>
      <c r="APN34" s="28"/>
      <c r="APO34" s="28"/>
      <c r="APP34" s="28"/>
      <c r="APQ34" s="28"/>
      <c r="APR34" s="29"/>
      <c r="APS34" s="27"/>
      <c r="APT34" s="27"/>
      <c r="APU34" s="27"/>
      <c r="APV34" s="28"/>
      <c r="APW34" s="28"/>
      <c r="APX34" s="28"/>
      <c r="APY34" s="28"/>
      <c r="APZ34" s="28"/>
      <c r="AQA34" s="28"/>
      <c r="AQB34" s="29"/>
      <c r="AQC34" s="27"/>
      <c r="AQD34" s="27"/>
      <c r="AQE34" s="27"/>
      <c r="AQF34" s="28"/>
      <c r="AQG34" s="28"/>
      <c r="AQH34" s="28"/>
      <c r="AQI34" s="28"/>
      <c r="AQJ34" s="28"/>
      <c r="AQK34" s="28"/>
      <c r="AQL34" s="29"/>
      <c r="AQM34" s="27"/>
      <c r="AQN34" s="27"/>
      <c r="AQO34" s="27"/>
      <c r="AQP34" s="28"/>
      <c r="AQQ34" s="28"/>
      <c r="AQR34" s="28"/>
      <c r="AQS34" s="28"/>
      <c r="AQT34" s="28"/>
      <c r="AQU34" s="28"/>
      <c r="AQV34" s="29"/>
      <c r="AQW34" s="27"/>
      <c r="AQX34" s="27"/>
      <c r="AQY34" s="27"/>
      <c r="AQZ34" s="28"/>
      <c r="ARA34" s="28"/>
      <c r="ARB34" s="28"/>
      <c r="ARC34" s="28"/>
      <c r="ARD34" s="28"/>
      <c r="ARE34" s="28"/>
      <c r="ARF34" s="29"/>
      <c r="ARG34" s="27"/>
      <c r="ARH34" s="27"/>
      <c r="ARI34" s="27"/>
      <c r="ARJ34" s="28"/>
      <c r="ARK34" s="28"/>
      <c r="ARL34" s="28"/>
      <c r="ARM34" s="28"/>
      <c r="ARN34" s="28"/>
      <c r="ARO34" s="28"/>
      <c r="ARP34" s="29"/>
      <c r="ARQ34" s="27"/>
      <c r="ARR34" s="27"/>
      <c r="ARS34" s="27"/>
      <c r="ART34" s="28"/>
      <c r="ARU34" s="28"/>
      <c r="ARV34" s="28"/>
      <c r="ARW34" s="28"/>
      <c r="ARX34" s="28"/>
      <c r="ARY34" s="28"/>
      <c r="ARZ34" s="29"/>
      <c r="ASA34" s="27"/>
      <c r="ASB34" s="27"/>
      <c r="ASC34" s="27"/>
      <c r="ASD34" s="28"/>
      <c r="ASE34" s="28"/>
      <c r="ASF34" s="28"/>
      <c r="ASG34" s="28"/>
      <c r="ASH34" s="28"/>
      <c r="ASI34" s="28"/>
      <c r="ASJ34" s="29"/>
      <c r="ASK34" s="27"/>
      <c r="ASL34" s="27"/>
      <c r="ASM34" s="27"/>
      <c r="ASN34" s="28"/>
      <c r="ASO34" s="28"/>
      <c r="ASP34" s="28"/>
      <c r="ASQ34" s="28"/>
      <c r="ASR34" s="28"/>
      <c r="ASS34" s="28"/>
      <c r="AST34" s="29"/>
      <c r="ASU34" s="27"/>
      <c r="ASV34" s="27"/>
      <c r="ASW34" s="27"/>
      <c r="ASX34" s="28"/>
      <c r="ASY34" s="28"/>
      <c r="ASZ34" s="28"/>
      <c r="ATA34" s="28"/>
      <c r="ATB34" s="28"/>
      <c r="ATC34" s="28"/>
      <c r="ATD34" s="29"/>
      <c r="ATE34" s="27"/>
      <c r="ATF34" s="27"/>
      <c r="ATG34" s="27"/>
      <c r="ATH34" s="28"/>
      <c r="ATI34" s="28"/>
      <c r="ATJ34" s="28"/>
      <c r="ATK34" s="28"/>
      <c r="ATL34" s="28"/>
      <c r="ATM34" s="28"/>
      <c r="ATN34" s="29"/>
      <c r="ATO34" s="27"/>
      <c r="ATP34" s="27"/>
      <c r="ATQ34" s="27"/>
      <c r="ATR34" s="28"/>
      <c r="ATS34" s="28"/>
      <c r="ATT34" s="28"/>
      <c r="ATU34" s="28"/>
      <c r="ATV34" s="28"/>
      <c r="ATW34" s="28"/>
      <c r="ATX34" s="29"/>
      <c r="ATY34" s="27"/>
      <c r="ATZ34" s="27"/>
      <c r="AUA34" s="27"/>
      <c r="AUB34" s="28"/>
      <c r="AUC34" s="28"/>
      <c r="AUD34" s="28"/>
      <c r="AUE34" s="28"/>
      <c r="AUF34" s="28"/>
      <c r="AUG34" s="28"/>
      <c r="AUH34" s="29"/>
      <c r="AUI34" s="27"/>
      <c r="AUJ34" s="27"/>
      <c r="AUK34" s="27"/>
      <c r="AUL34" s="28"/>
      <c r="AUM34" s="28"/>
      <c r="AUN34" s="28"/>
      <c r="AUO34" s="28"/>
      <c r="AUP34" s="28"/>
      <c r="AUQ34" s="28"/>
      <c r="AUR34" s="29"/>
      <c r="AUS34" s="27"/>
      <c r="AUT34" s="27"/>
      <c r="AUU34" s="27"/>
      <c r="AUV34" s="28"/>
      <c r="AUW34" s="28"/>
      <c r="AUX34" s="28"/>
      <c r="AUY34" s="28"/>
      <c r="AUZ34" s="28"/>
      <c r="AVA34" s="28"/>
      <c r="AVB34" s="29"/>
      <c r="AVC34" s="27"/>
      <c r="AVD34" s="27"/>
      <c r="AVE34" s="27"/>
      <c r="AVF34" s="28"/>
      <c r="AVG34" s="28"/>
      <c r="AVH34" s="28"/>
      <c r="AVI34" s="28"/>
      <c r="AVJ34" s="28"/>
      <c r="AVK34" s="28"/>
      <c r="AVL34" s="29"/>
      <c r="AVM34" s="27"/>
      <c r="AVN34" s="27"/>
      <c r="AVO34" s="27"/>
      <c r="AVP34" s="28"/>
      <c r="AVQ34" s="28"/>
      <c r="AVR34" s="28"/>
      <c r="AVS34" s="28"/>
      <c r="AVT34" s="28"/>
      <c r="AVU34" s="28"/>
      <c r="AVV34" s="29"/>
      <c r="AVW34" s="27"/>
      <c r="AVX34" s="27"/>
      <c r="AVY34" s="27"/>
      <c r="AVZ34" s="28"/>
      <c r="AWA34" s="28"/>
      <c r="AWB34" s="28"/>
      <c r="AWC34" s="28"/>
      <c r="AWD34" s="28"/>
      <c r="AWE34" s="28"/>
      <c r="AWF34" s="29"/>
      <c r="AWG34" s="27"/>
      <c r="AWH34" s="27"/>
      <c r="AWI34" s="27"/>
      <c r="AWJ34" s="28"/>
      <c r="AWK34" s="28"/>
      <c r="AWL34" s="28"/>
      <c r="AWM34" s="28"/>
      <c r="AWN34" s="28"/>
      <c r="AWO34" s="28"/>
      <c r="AWP34" s="29"/>
      <c r="AWQ34" s="27"/>
      <c r="AWR34" s="27"/>
      <c r="AWS34" s="27"/>
      <c r="AWT34" s="28"/>
      <c r="AWU34" s="28"/>
      <c r="AWV34" s="28"/>
      <c r="AWW34" s="28"/>
      <c r="AWX34" s="28"/>
      <c r="AWY34" s="28"/>
      <c r="AWZ34" s="29"/>
      <c r="AXA34" s="27"/>
      <c r="AXB34" s="27"/>
      <c r="AXC34" s="27"/>
      <c r="AXD34" s="28"/>
      <c r="AXE34" s="28"/>
      <c r="AXF34" s="28"/>
      <c r="AXG34" s="28"/>
      <c r="AXH34" s="28"/>
      <c r="AXI34" s="28"/>
      <c r="AXJ34" s="29"/>
      <c r="AXK34" s="27"/>
      <c r="AXL34" s="27"/>
      <c r="AXM34" s="27"/>
      <c r="AXN34" s="28"/>
      <c r="AXO34" s="28"/>
      <c r="AXP34" s="28"/>
      <c r="AXQ34" s="28"/>
      <c r="AXR34" s="28"/>
      <c r="AXS34" s="28"/>
      <c r="AXT34" s="29"/>
      <c r="AXU34" s="27"/>
      <c r="AXV34" s="27"/>
      <c r="AXW34" s="27"/>
      <c r="AXX34" s="28"/>
      <c r="AXY34" s="28"/>
      <c r="AXZ34" s="28"/>
      <c r="AYA34" s="28"/>
      <c r="AYB34" s="28"/>
      <c r="AYC34" s="28"/>
      <c r="AYD34" s="29"/>
      <c r="AYE34" s="27"/>
      <c r="AYF34" s="27"/>
      <c r="AYG34" s="27"/>
      <c r="AYH34" s="28"/>
      <c r="AYI34" s="28"/>
      <c r="AYJ34" s="28"/>
      <c r="AYK34" s="28"/>
      <c r="AYL34" s="28"/>
      <c r="AYM34" s="28"/>
      <c r="AYN34" s="29"/>
      <c r="AYO34" s="27"/>
      <c r="AYP34" s="27"/>
      <c r="AYQ34" s="27"/>
      <c r="AYR34" s="28"/>
      <c r="AYS34" s="28"/>
      <c r="AYT34" s="28"/>
      <c r="AYU34" s="28"/>
      <c r="AYV34" s="28"/>
      <c r="AYW34" s="28"/>
      <c r="AYX34" s="29"/>
      <c r="AYY34" s="27"/>
      <c r="AYZ34" s="27"/>
      <c r="AZA34" s="27"/>
      <c r="AZB34" s="28"/>
      <c r="AZC34" s="28"/>
      <c r="AZD34" s="28"/>
      <c r="AZE34" s="28"/>
      <c r="AZF34" s="28"/>
      <c r="AZG34" s="28"/>
      <c r="AZH34" s="29"/>
      <c r="AZI34" s="27"/>
      <c r="AZJ34" s="27"/>
      <c r="AZK34" s="27"/>
      <c r="AZL34" s="28"/>
      <c r="AZM34" s="28"/>
      <c r="AZN34" s="28"/>
      <c r="AZO34" s="28"/>
      <c r="AZP34" s="28"/>
      <c r="AZQ34" s="28"/>
      <c r="AZR34" s="29"/>
      <c r="AZS34" s="27"/>
      <c r="AZT34" s="27"/>
      <c r="AZU34" s="27"/>
      <c r="AZV34" s="28"/>
      <c r="AZW34" s="28"/>
      <c r="AZX34" s="28"/>
      <c r="AZY34" s="28"/>
      <c r="AZZ34" s="28"/>
      <c r="BAA34" s="28"/>
      <c r="BAB34" s="29"/>
      <c r="BAC34" s="27"/>
      <c r="BAD34" s="27"/>
      <c r="BAE34" s="27"/>
      <c r="BAF34" s="28"/>
      <c r="BAG34" s="28"/>
      <c r="BAH34" s="28"/>
      <c r="BAI34" s="28"/>
      <c r="BAJ34" s="28"/>
      <c r="BAK34" s="28"/>
      <c r="BAL34" s="29"/>
      <c r="BAM34" s="27"/>
      <c r="BAN34" s="27"/>
      <c r="BAO34" s="27"/>
      <c r="BAP34" s="28"/>
      <c r="BAQ34" s="28"/>
      <c r="BAR34" s="28"/>
      <c r="BAS34" s="28"/>
      <c r="BAT34" s="28"/>
      <c r="BAU34" s="28"/>
      <c r="BAV34" s="29"/>
      <c r="BAW34" s="27"/>
      <c r="BAX34" s="27"/>
      <c r="BAY34" s="27"/>
      <c r="BAZ34" s="28"/>
      <c r="BBA34" s="28"/>
      <c r="BBB34" s="28"/>
      <c r="BBC34" s="28"/>
      <c r="BBD34" s="28"/>
      <c r="BBE34" s="28"/>
      <c r="BBF34" s="29"/>
      <c r="BBG34" s="27"/>
      <c r="BBH34" s="27"/>
      <c r="BBI34" s="27"/>
      <c r="BBJ34" s="28"/>
      <c r="BBK34" s="28"/>
      <c r="BBL34" s="28"/>
      <c r="BBM34" s="28"/>
      <c r="BBN34" s="28"/>
      <c r="BBO34" s="28"/>
      <c r="BBP34" s="29"/>
      <c r="BBQ34" s="27"/>
      <c r="BBR34" s="27"/>
      <c r="BBS34" s="27"/>
      <c r="BBT34" s="28"/>
      <c r="BBU34" s="28"/>
      <c r="BBV34" s="28"/>
      <c r="BBW34" s="28"/>
      <c r="BBX34" s="28"/>
      <c r="BBY34" s="28"/>
      <c r="BBZ34" s="29"/>
      <c r="BCA34" s="27"/>
      <c r="BCB34" s="27"/>
      <c r="BCC34" s="27"/>
      <c r="BCD34" s="28"/>
      <c r="BCE34" s="28"/>
      <c r="BCF34" s="28"/>
      <c r="BCG34" s="28"/>
      <c r="BCH34" s="28"/>
      <c r="BCI34" s="28"/>
      <c r="BCJ34" s="29"/>
      <c r="BCK34" s="27"/>
      <c r="BCL34" s="27"/>
      <c r="BCM34" s="27"/>
      <c r="BCN34" s="28"/>
      <c r="BCO34" s="28"/>
      <c r="BCP34" s="28"/>
      <c r="BCQ34" s="28"/>
      <c r="BCR34" s="28"/>
      <c r="BCS34" s="28"/>
      <c r="BCT34" s="29"/>
      <c r="BCU34" s="27"/>
      <c r="BCV34" s="27"/>
      <c r="BCW34" s="27"/>
      <c r="BCX34" s="28"/>
      <c r="BCY34" s="28"/>
      <c r="BCZ34" s="28"/>
      <c r="BDA34" s="28"/>
      <c r="BDB34" s="28"/>
      <c r="BDC34" s="28"/>
      <c r="BDD34" s="29"/>
      <c r="BDE34" s="27"/>
      <c r="BDF34" s="27"/>
      <c r="BDG34" s="27"/>
      <c r="BDH34" s="28"/>
      <c r="BDI34" s="28"/>
      <c r="BDJ34" s="28"/>
      <c r="BDK34" s="28"/>
      <c r="BDL34" s="28"/>
      <c r="BDM34" s="28"/>
      <c r="BDN34" s="29"/>
      <c r="BDO34" s="27"/>
      <c r="BDP34" s="27"/>
      <c r="BDQ34" s="27"/>
      <c r="BDR34" s="28"/>
      <c r="BDS34" s="28"/>
      <c r="BDT34" s="28"/>
      <c r="BDU34" s="28"/>
      <c r="BDV34" s="28"/>
      <c r="BDW34" s="28"/>
      <c r="BDX34" s="29"/>
      <c r="BDY34" s="27"/>
      <c r="BDZ34" s="27"/>
      <c r="BEA34" s="27"/>
      <c r="BEB34" s="28"/>
      <c r="BEC34" s="28"/>
      <c r="BED34" s="28"/>
      <c r="BEE34" s="28"/>
      <c r="BEF34" s="28"/>
      <c r="BEG34" s="28"/>
      <c r="BEH34" s="29"/>
      <c r="BEI34" s="27"/>
      <c r="BEJ34" s="27"/>
      <c r="BEK34" s="27"/>
      <c r="BEL34" s="28"/>
      <c r="BEM34" s="28"/>
      <c r="BEN34" s="28"/>
      <c r="BEO34" s="28"/>
      <c r="BEP34" s="28"/>
      <c r="BEQ34" s="28"/>
      <c r="BER34" s="29"/>
      <c r="BES34" s="27"/>
      <c r="BET34" s="27"/>
      <c r="BEU34" s="27"/>
      <c r="BEV34" s="28"/>
      <c r="BEW34" s="28"/>
      <c r="BEX34" s="28"/>
      <c r="BEY34" s="28"/>
      <c r="BEZ34" s="28"/>
      <c r="BFA34" s="28"/>
      <c r="BFB34" s="29"/>
      <c r="BFC34" s="27"/>
      <c r="BFD34" s="27"/>
      <c r="BFE34" s="27"/>
      <c r="BFF34" s="28"/>
      <c r="BFG34" s="28"/>
      <c r="BFH34" s="28"/>
      <c r="BFI34" s="28"/>
      <c r="BFJ34" s="28"/>
      <c r="BFK34" s="28"/>
      <c r="BFL34" s="29"/>
      <c r="BFM34" s="27"/>
      <c r="BFN34" s="27"/>
      <c r="BFO34" s="27"/>
      <c r="BFP34" s="28"/>
      <c r="BFQ34" s="28"/>
      <c r="BFR34" s="28"/>
      <c r="BFS34" s="28"/>
      <c r="BFT34" s="28"/>
      <c r="BFU34" s="28"/>
      <c r="BFV34" s="29"/>
      <c r="BFW34" s="27"/>
      <c r="BFX34" s="27"/>
      <c r="BFY34" s="27"/>
      <c r="BFZ34" s="28"/>
      <c r="BGA34" s="28"/>
      <c r="BGB34" s="28"/>
      <c r="BGC34" s="28"/>
      <c r="BGD34" s="28"/>
      <c r="BGE34" s="28"/>
      <c r="BGF34" s="29"/>
      <c r="BGG34" s="27"/>
      <c r="BGH34" s="27"/>
      <c r="BGI34" s="27"/>
      <c r="BGJ34" s="28"/>
      <c r="BGK34" s="28"/>
      <c r="BGL34" s="28"/>
      <c r="BGM34" s="28"/>
      <c r="BGN34" s="28"/>
      <c r="BGO34" s="28"/>
      <c r="BGP34" s="29"/>
      <c r="BGQ34" s="27"/>
      <c r="BGR34" s="27"/>
      <c r="BGS34" s="27"/>
      <c r="BGT34" s="28"/>
      <c r="BGU34" s="28"/>
      <c r="BGV34" s="28"/>
      <c r="BGW34" s="28"/>
      <c r="BGX34" s="28"/>
      <c r="BGY34" s="28"/>
      <c r="BGZ34" s="29"/>
      <c r="BHA34" s="27"/>
      <c r="BHB34" s="27"/>
      <c r="BHC34" s="27"/>
      <c r="BHD34" s="28"/>
      <c r="BHE34" s="28"/>
      <c r="BHF34" s="28"/>
      <c r="BHG34" s="28"/>
      <c r="BHH34" s="28"/>
      <c r="BHI34" s="28"/>
      <c r="BHJ34" s="29"/>
      <c r="BHK34" s="27"/>
      <c r="BHL34" s="27"/>
      <c r="BHM34" s="27"/>
      <c r="BHN34" s="28"/>
      <c r="BHO34" s="28"/>
      <c r="BHP34" s="28"/>
      <c r="BHQ34" s="28"/>
      <c r="BHR34" s="28"/>
      <c r="BHS34" s="28"/>
      <c r="BHT34" s="29"/>
      <c r="BHU34" s="27"/>
      <c r="BHV34" s="27"/>
      <c r="BHW34" s="27"/>
      <c r="BHX34" s="28"/>
      <c r="BHY34" s="28"/>
      <c r="BHZ34" s="28"/>
      <c r="BIA34" s="28"/>
      <c r="BIB34" s="28"/>
      <c r="BIC34" s="28"/>
      <c r="BID34" s="29"/>
      <c r="BIE34" s="27"/>
      <c r="BIF34" s="27"/>
      <c r="BIG34" s="27"/>
      <c r="BIH34" s="28"/>
      <c r="BII34" s="28"/>
      <c r="BIJ34" s="28"/>
      <c r="BIK34" s="28"/>
      <c r="BIL34" s="28"/>
      <c r="BIM34" s="28"/>
      <c r="BIN34" s="29"/>
      <c r="BIO34" s="27"/>
      <c r="BIP34" s="27"/>
      <c r="BIQ34" s="27"/>
      <c r="BIR34" s="28"/>
      <c r="BIS34" s="28"/>
      <c r="BIT34" s="28"/>
      <c r="BIU34" s="28"/>
      <c r="BIV34" s="28"/>
      <c r="BIW34" s="28"/>
      <c r="BIX34" s="29"/>
      <c r="BIY34" s="27"/>
      <c r="BIZ34" s="27"/>
      <c r="BJA34" s="27"/>
      <c r="BJB34" s="28"/>
      <c r="BJC34" s="28"/>
      <c r="BJD34" s="28"/>
      <c r="BJE34" s="28"/>
      <c r="BJF34" s="28"/>
      <c r="BJG34" s="28"/>
      <c r="BJH34" s="29"/>
      <c r="BJI34" s="27"/>
      <c r="BJJ34" s="27"/>
      <c r="BJK34" s="27"/>
      <c r="BJL34" s="28"/>
      <c r="BJM34" s="28"/>
      <c r="BJN34" s="28"/>
      <c r="BJO34" s="28"/>
      <c r="BJP34" s="28"/>
      <c r="BJQ34" s="28"/>
      <c r="BJR34" s="29"/>
      <c r="BJS34" s="27"/>
      <c r="BJT34" s="27"/>
      <c r="BJU34" s="27"/>
      <c r="BJV34" s="28"/>
      <c r="BJW34" s="28"/>
      <c r="BJX34" s="28"/>
      <c r="BJY34" s="28"/>
      <c r="BJZ34" s="28"/>
      <c r="BKA34" s="28"/>
      <c r="BKB34" s="29"/>
      <c r="BKC34" s="27"/>
      <c r="BKD34" s="27"/>
      <c r="BKE34" s="27"/>
      <c r="BKF34" s="28"/>
      <c r="BKG34" s="28"/>
      <c r="BKH34" s="28"/>
      <c r="BKI34" s="28"/>
      <c r="BKJ34" s="28"/>
      <c r="BKK34" s="28"/>
      <c r="BKL34" s="29"/>
      <c r="BKM34" s="27"/>
      <c r="BKN34" s="27"/>
      <c r="BKO34" s="27"/>
      <c r="BKP34" s="28"/>
      <c r="BKQ34" s="28"/>
      <c r="BKR34" s="28"/>
      <c r="BKS34" s="28"/>
      <c r="BKT34" s="28"/>
      <c r="BKU34" s="28"/>
      <c r="BKV34" s="29"/>
      <c r="BKW34" s="27"/>
      <c r="BKX34" s="27"/>
      <c r="BKY34" s="27"/>
      <c r="BKZ34" s="28"/>
      <c r="BLA34" s="28"/>
      <c r="BLB34" s="28"/>
      <c r="BLC34" s="28"/>
      <c r="BLD34" s="28"/>
      <c r="BLE34" s="28"/>
      <c r="BLF34" s="29"/>
      <c r="BLG34" s="27"/>
      <c r="BLH34" s="27"/>
      <c r="BLI34" s="27"/>
      <c r="BLJ34" s="28"/>
      <c r="BLK34" s="28"/>
      <c r="BLL34" s="28"/>
      <c r="BLM34" s="28"/>
      <c r="BLN34" s="28"/>
      <c r="BLO34" s="28"/>
      <c r="BLP34" s="29"/>
      <c r="BLQ34" s="27"/>
      <c r="BLR34" s="27"/>
      <c r="BLS34" s="27"/>
      <c r="BLT34" s="28"/>
      <c r="BLU34" s="28"/>
      <c r="BLV34" s="28"/>
      <c r="BLW34" s="28"/>
      <c r="BLX34" s="28"/>
      <c r="BLY34" s="28"/>
      <c r="BLZ34" s="29"/>
      <c r="BMA34" s="27"/>
      <c r="BMB34" s="27"/>
      <c r="BMC34" s="27"/>
      <c r="BMD34" s="28"/>
      <c r="BME34" s="28"/>
      <c r="BMF34" s="28"/>
      <c r="BMG34" s="28"/>
      <c r="BMH34" s="28"/>
      <c r="BMI34" s="28"/>
      <c r="BMJ34" s="29"/>
      <c r="BMK34" s="27"/>
      <c r="BML34" s="27"/>
      <c r="BMM34" s="27"/>
      <c r="BMN34" s="28"/>
      <c r="BMO34" s="28"/>
      <c r="BMP34" s="28"/>
      <c r="BMQ34" s="28"/>
      <c r="BMR34" s="28"/>
      <c r="BMS34" s="28"/>
      <c r="BMT34" s="29"/>
      <c r="BMU34" s="27"/>
      <c r="BMV34" s="27"/>
      <c r="BMW34" s="27"/>
      <c r="BMX34" s="28"/>
      <c r="BMY34" s="28"/>
      <c r="BMZ34" s="28"/>
      <c r="BNA34" s="28"/>
      <c r="BNB34" s="28"/>
      <c r="BNC34" s="28"/>
      <c r="BND34" s="29"/>
      <c r="BNE34" s="27"/>
      <c r="BNF34" s="27"/>
      <c r="BNG34" s="27"/>
      <c r="BNH34" s="28"/>
      <c r="BNI34" s="28"/>
      <c r="BNJ34" s="28"/>
      <c r="BNK34" s="28"/>
      <c r="BNL34" s="28"/>
      <c r="BNM34" s="28"/>
      <c r="BNN34" s="29"/>
      <c r="BNO34" s="27"/>
      <c r="BNP34" s="27"/>
      <c r="BNQ34" s="27"/>
      <c r="BNR34" s="28"/>
      <c r="BNS34" s="28"/>
      <c r="BNT34" s="28"/>
      <c r="BNU34" s="28"/>
      <c r="BNV34" s="28"/>
      <c r="BNW34" s="28"/>
      <c r="BNX34" s="29"/>
      <c r="BNY34" s="27"/>
      <c r="BNZ34" s="27"/>
      <c r="BOA34" s="27"/>
      <c r="BOB34" s="28"/>
      <c r="BOC34" s="28"/>
      <c r="BOD34" s="28"/>
      <c r="BOE34" s="28"/>
      <c r="BOF34" s="28"/>
      <c r="BOG34" s="28"/>
      <c r="BOH34" s="29"/>
      <c r="BOI34" s="27"/>
      <c r="BOJ34" s="27"/>
      <c r="BOK34" s="27"/>
      <c r="BOL34" s="28"/>
      <c r="BOM34" s="28"/>
      <c r="BON34" s="28"/>
      <c r="BOO34" s="28"/>
      <c r="BOP34" s="28"/>
      <c r="BOQ34" s="28"/>
      <c r="BOR34" s="29"/>
      <c r="BOS34" s="27"/>
      <c r="BOT34" s="27"/>
      <c r="BOU34" s="27"/>
      <c r="BOV34" s="28"/>
      <c r="BOW34" s="28"/>
      <c r="BOX34" s="28"/>
      <c r="BOY34" s="28"/>
      <c r="BOZ34" s="28"/>
      <c r="BPA34" s="28"/>
      <c r="BPB34" s="29"/>
      <c r="BPC34" s="27"/>
      <c r="BPD34" s="27"/>
      <c r="BPE34" s="27"/>
      <c r="BPF34" s="28"/>
      <c r="BPG34" s="28"/>
      <c r="BPH34" s="28"/>
      <c r="BPI34" s="28"/>
      <c r="BPJ34" s="28"/>
      <c r="BPK34" s="28"/>
      <c r="BPL34" s="29"/>
      <c r="BPM34" s="27"/>
      <c r="BPN34" s="27"/>
      <c r="BPO34" s="27"/>
      <c r="BPP34" s="28"/>
      <c r="BPQ34" s="28"/>
      <c r="BPR34" s="28"/>
      <c r="BPS34" s="28"/>
      <c r="BPT34" s="28"/>
      <c r="BPU34" s="28"/>
      <c r="BPV34" s="29"/>
      <c r="BPW34" s="27"/>
      <c r="BPX34" s="27"/>
      <c r="BPY34" s="27"/>
      <c r="BPZ34" s="28"/>
      <c r="BQA34" s="28"/>
      <c r="BQB34" s="28"/>
      <c r="BQC34" s="28"/>
      <c r="BQD34" s="28"/>
      <c r="BQE34" s="28"/>
      <c r="BQF34" s="29"/>
      <c r="BQG34" s="27"/>
      <c r="BQH34" s="27"/>
      <c r="BQI34" s="27"/>
      <c r="BQJ34" s="28"/>
      <c r="BQK34" s="28"/>
      <c r="BQL34" s="28"/>
      <c r="BQM34" s="28"/>
      <c r="BQN34" s="28"/>
      <c r="BQO34" s="28"/>
      <c r="BQP34" s="29"/>
      <c r="BQQ34" s="27"/>
      <c r="BQR34" s="27"/>
      <c r="BQS34" s="27"/>
      <c r="BQT34" s="28"/>
      <c r="BQU34" s="28"/>
      <c r="BQV34" s="28"/>
      <c r="BQW34" s="28"/>
      <c r="BQX34" s="28"/>
      <c r="BQY34" s="28"/>
      <c r="BQZ34" s="29"/>
      <c r="BRA34" s="27"/>
      <c r="BRB34" s="27"/>
      <c r="BRC34" s="27"/>
      <c r="BRD34" s="28"/>
      <c r="BRE34" s="28"/>
      <c r="BRF34" s="28"/>
      <c r="BRG34" s="28"/>
      <c r="BRH34" s="28"/>
      <c r="BRI34" s="28"/>
      <c r="BRJ34" s="29"/>
      <c r="BRK34" s="27"/>
      <c r="BRL34" s="27"/>
      <c r="BRM34" s="27"/>
      <c r="BRN34" s="28"/>
      <c r="BRO34" s="28"/>
      <c r="BRP34" s="28"/>
      <c r="BRQ34" s="28"/>
      <c r="BRR34" s="28"/>
      <c r="BRS34" s="28"/>
      <c r="BRT34" s="29"/>
      <c r="BRU34" s="27"/>
      <c r="BRV34" s="27"/>
      <c r="BRW34" s="27"/>
      <c r="BRX34" s="28"/>
      <c r="BRY34" s="28"/>
      <c r="BRZ34" s="28"/>
      <c r="BSA34" s="28"/>
      <c r="BSB34" s="28"/>
      <c r="BSC34" s="28"/>
      <c r="BSD34" s="29"/>
      <c r="BSE34" s="27"/>
      <c r="BSF34" s="27"/>
      <c r="BSG34" s="27"/>
      <c r="BSH34" s="28"/>
      <c r="BSI34" s="28"/>
      <c r="BSJ34" s="28"/>
      <c r="BSK34" s="28"/>
      <c r="BSL34" s="28"/>
      <c r="BSM34" s="28"/>
      <c r="BSN34" s="29"/>
      <c r="BSO34" s="27"/>
      <c r="BSP34" s="27"/>
      <c r="BSQ34" s="27"/>
      <c r="BSR34" s="28"/>
      <c r="BSS34" s="28"/>
      <c r="BST34" s="28"/>
      <c r="BSU34" s="28"/>
      <c r="BSV34" s="28"/>
      <c r="BSW34" s="28"/>
      <c r="BSX34" s="29"/>
      <c r="BSY34" s="27"/>
      <c r="BSZ34" s="27"/>
      <c r="BTA34" s="27"/>
      <c r="BTB34" s="28"/>
      <c r="BTC34" s="28"/>
      <c r="BTD34" s="28"/>
      <c r="BTE34" s="28"/>
      <c r="BTF34" s="28"/>
      <c r="BTG34" s="28"/>
      <c r="BTH34" s="29"/>
      <c r="BTI34" s="27"/>
      <c r="BTJ34" s="27"/>
      <c r="BTK34" s="27"/>
      <c r="BTL34" s="28"/>
      <c r="BTM34" s="28"/>
      <c r="BTN34" s="28"/>
      <c r="BTO34" s="28"/>
      <c r="BTP34" s="28"/>
      <c r="BTQ34" s="28"/>
      <c r="BTR34" s="29"/>
      <c r="BTS34" s="27"/>
      <c r="BTT34" s="27"/>
      <c r="BTU34" s="27"/>
      <c r="BTV34" s="28"/>
      <c r="BTW34" s="28"/>
      <c r="BTX34" s="28"/>
      <c r="BTY34" s="28"/>
      <c r="BTZ34" s="28"/>
      <c r="BUA34" s="28"/>
      <c r="BUB34" s="29"/>
      <c r="BUC34" s="27"/>
      <c r="BUD34" s="27"/>
      <c r="BUE34" s="27"/>
      <c r="BUF34" s="28"/>
      <c r="BUG34" s="28"/>
      <c r="BUH34" s="28"/>
      <c r="BUI34" s="28"/>
      <c r="BUJ34" s="28"/>
      <c r="BUK34" s="28"/>
      <c r="BUL34" s="29"/>
      <c r="BUM34" s="27"/>
      <c r="BUN34" s="27"/>
      <c r="BUO34" s="27"/>
      <c r="BUP34" s="28"/>
      <c r="BUQ34" s="28"/>
      <c r="BUR34" s="28"/>
      <c r="BUS34" s="28"/>
      <c r="BUT34" s="28"/>
      <c r="BUU34" s="28"/>
      <c r="BUV34" s="29"/>
      <c r="BUW34" s="27"/>
      <c r="BUX34" s="27"/>
      <c r="BUY34" s="27"/>
      <c r="BUZ34" s="28"/>
      <c r="BVA34" s="28"/>
      <c r="BVB34" s="28"/>
      <c r="BVC34" s="28"/>
      <c r="BVD34" s="28"/>
      <c r="BVE34" s="28"/>
      <c r="BVF34" s="29"/>
      <c r="BVG34" s="27"/>
      <c r="BVH34" s="27"/>
      <c r="BVI34" s="27"/>
      <c r="BVJ34" s="28"/>
      <c r="BVK34" s="28"/>
      <c r="BVL34" s="28"/>
      <c r="BVM34" s="28"/>
      <c r="BVN34" s="28"/>
      <c r="BVO34" s="28"/>
      <c r="BVP34" s="29"/>
      <c r="BVQ34" s="27"/>
      <c r="BVR34" s="27"/>
      <c r="BVS34" s="27"/>
      <c r="BVT34" s="28"/>
      <c r="BVU34" s="28"/>
      <c r="BVV34" s="28"/>
      <c r="BVW34" s="28"/>
      <c r="BVX34" s="28"/>
      <c r="BVY34" s="28"/>
      <c r="BVZ34" s="29"/>
      <c r="BWA34" s="27"/>
      <c r="BWB34" s="27"/>
      <c r="BWC34" s="27"/>
      <c r="BWD34" s="28"/>
      <c r="BWE34" s="28"/>
      <c r="BWF34" s="28"/>
      <c r="BWG34" s="28"/>
      <c r="BWH34" s="28"/>
      <c r="BWI34" s="28"/>
      <c r="BWJ34" s="29"/>
      <c r="BWK34" s="27"/>
      <c r="BWL34" s="27"/>
      <c r="BWM34" s="27"/>
      <c r="BWN34" s="28"/>
      <c r="BWO34" s="28"/>
      <c r="BWP34" s="28"/>
      <c r="BWQ34" s="28"/>
      <c r="BWR34" s="28"/>
      <c r="BWS34" s="28"/>
      <c r="BWT34" s="29"/>
      <c r="BWU34" s="27"/>
      <c r="BWV34" s="27"/>
      <c r="BWW34" s="27"/>
      <c r="BWX34" s="28"/>
      <c r="BWY34" s="28"/>
      <c r="BWZ34" s="28"/>
      <c r="BXA34" s="28"/>
      <c r="BXB34" s="28"/>
      <c r="BXC34" s="28"/>
      <c r="BXD34" s="29"/>
      <c r="BXE34" s="27"/>
      <c r="BXF34" s="27"/>
      <c r="BXG34" s="27"/>
      <c r="BXH34" s="28"/>
      <c r="BXI34" s="28"/>
      <c r="BXJ34" s="28"/>
      <c r="BXK34" s="28"/>
      <c r="BXL34" s="28"/>
      <c r="BXM34" s="28"/>
      <c r="BXN34" s="29"/>
      <c r="BXO34" s="27"/>
      <c r="BXP34" s="27"/>
      <c r="BXQ34" s="27"/>
      <c r="BXR34" s="28"/>
      <c r="BXS34" s="28"/>
      <c r="BXT34" s="28"/>
      <c r="BXU34" s="28"/>
      <c r="BXV34" s="28"/>
      <c r="BXW34" s="28"/>
      <c r="BXX34" s="29"/>
      <c r="BXY34" s="27"/>
      <c r="BXZ34" s="27"/>
      <c r="BYA34" s="27"/>
      <c r="BYB34" s="28"/>
      <c r="BYC34" s="28"/>
      <c r="BYD34" s="28"/>
      <c r="BYE34" s="28"/>
      <c r="BYF34" s="28"/>
      <c r="BYG34" s="28"/>
      <c r="BYH34" s="29"/>
      <c r="BYI34" s="27"/>
      <c r="BYJ34" s="27"/>
      <c r="BYK34" s="27"/>
      <c r="BYL34" s="28"/>
      <c r="BYM34" s="28"/>
      <c r="BYN34" s="28"/>
      <c r="BYO34" s="28"/>
      <c r="BYP34" s="28"/>
      <c r="BYQ34" s="28"/>
      <c r="BYR34" s="29"/>
      <c r="BYS34" s="27"/>
      <c r="BYT34" s="27"/>
      <c r="BYU34" s="27"/>
      <c r="BYV34" s="28"/>
      <c r="BYW34" s="28"/>
      <c r="BYX34" s="28"/>
      <c r="BYY34" s="28"/>
      <c r="BYZ34" s="28"/>
      <c r="BZA34" s="28"/>
      <c r="BZB34" s="29"/>
      <c r="BZC34" s="27"/>
      <c r="BZD34" s="27"/>
      <c r="BZE34" s="27"/>
      <c r="BZF34" s="28"/>
      <c r="BZG34" s="28"/>
      <c r="BZH34" s="28"/>
      <c r="BZI34" s="28"/>
      <c r="BZJ34" s="28"/>
      <c r="BZK34" s="28"/>
      <c r="BZL34" s="29"/>
      <c r="BZM34" s="27"/>
      <c r="BZN34" s="27"/>
      <c r="BZO34" s="27"/>
      <c r="BZP34" s="28"/>
      <c r="BZQ34" s="28"/>
      <c r="BZR34" s="28"/>
      <c r="BZS34" s="28"/>
      <c r="BZT34" s="28"/>
      <c r="BZU34" s="28"/>
      <c r="BZV34" s="29"/>
      <c r="BZW34" s="27"/>
      <c r="BZX34" s="27"/>
      <c r="BZY34" s="27"/>
      <c r="BZZ34" s="28"/>
      <c r="CAA34" s="28"/>
      <c r="CAB34" s="28"/>
      <c r="CAC34" s="28"/>
      <c r="CAD34" s="28"/>
      <c r="CAE34" s="28"/>
      <c r="CAF34" s="29"/>
      <c r="CAG34" s="27"/>
      <c r="CAH34" s="27"/>
      <c r="CAI34" s="27"/>
      <c r="CAJ34" s="28"/>
      <c r="CAK34" s="28"/>
      <c r="CAL34" s="28"/>
      <c r="CAM34" s="28"/>
      <c r="CAN34" s="28"/>
      <c r="CAO34" s="28"/>
      <c r="CAP34" s="29"/>
      <c r="CAQ34" s="27"/>
      <c r="CAR34" s="27"/>
      <c r="CAS34" s="27"/>
      <c r="CAT34" s="28"/>
      <c r="CAU34" s="28"/>
      <c r="CAV34" s="28"/>
      <c r="CAW34" s="28"/>
      <c r="CAX34" s="28"/>
      <c r="CAY34" s="28"/>
      <c r="CAZ34" s="29"/>
      <c r="CBA34" s="27"/>
      <c r="CBB34" s="27"/>
      <c r="CBC34" s="27"/>
      <c r="CBD34" s="28"/>
      <c r="CBE34" s="28"/>
      <c r="CBF34" s="28"/>
      <c r="CBG34" s="28"/>
      <c r="CBH34" s="28"/>
      <c r="CBI34" s="28"/>
      <c r="CBJ34" s="29"/>
      <c r="CBK34" s="27"/>
      <c r="CBL34" s="27"/>
      <c r="CBM34" s="27"/>
      <c r="CBN34" s="28"/>
      <c r="CBO34" s="28"/>
      <c r="CBP34" s="28"/>
      <c r="CBQ34" s="28"/>
      <c r="CBR34" s="28"/>
      <c r="CBS34" s="28"/>
      <c r="CBT34" s="29"/>
      <c r="CBU34" s="27"/>
      <c r="CBV34" s="27"/>
      <c r="CBW34" s="27"/>
      <c r="CBX34" s="28"/>
      <c r="CBY34" s="28"/>
      <c r="CBZ34" s="28"/>
      <c r="CCA34" s="28"/>
      <c r="CCB34" s="28"/>
      <c r="CCC34" s="28"/>
      <c r="CCD34" s="29"/>
      <c r="CCE34" s="27"/>
      <c r="CCF34" s="27"/>
      <c r="CCG34" s="27"/>
      <c r="CCH34" s="28"/>
      <c r="CCI34" s="28"/>
      <c r="CCJ34" s="28"/>
      <c r="CCK34" s="28"/>
      <c r="CCL34" s="28"/>
      <c r="CCM34" s="28"/>
      <c r="CCN34" s="29"/>
      <c r="CCO34" s="27"/>
      <c r="CCP34" s="27"/>
      <c r="CCQ34" s="27"/>
      <c r="CCR34" s="28"/>
      <c r="CCS34" s="28"/>
      <c r="CCT34" s="28"/>
      <c r="CCU34" s="28"/>
      <c r="CCV34" s="28"/>
      <c r="CCW34" s="28"/>
      <c r="CCX34" s="29"/>
      <c r="CCY34" s="27"/>
      <c r="CCZ34" s="27"/>
      <c r="CDA34" s="27"/>
      <c r="CDB34" s="28"/>
      <c r="CDC34" s="28"/>
      <c r="CDD34" s="28"/>
      <c r="CDE34" s="28"/>
      <c r="CDF34" s="28"/>
      <c r="CDG34" s="28"/>
      <c r="CDH34" s="29"/>
      <c r="CDI34" s="27"/>
      <c r="CDJ34" s="27"/>
      <c r="CDK34" s="27"/>
      <c r="CDL34" s="28"/>
      <c r="CDM34" s="28"/>
      <c r="CDN34" s="28"/>
      <c r="CDO34" s="28"/>
      <c r="CDP34" s="28"/>
      <c r="CDQ34" s="28"/>
      <c r="CDR34" s="29"/>
      <c r="CDS34" s="27"/>
      <c r="CDT34" s="27"/>
      <c r="CDU34" s="27"/>
      <c r="CDV34" s="28"/>
      <c r="CDW34" s="28"/>
      <c r="CDX34" s="28"/>
      <c r="CDY34" s="28"/>
      <c r="CDZ34" s="28"/>
      <c r="CEA34" s="28"/>
      <c r="CEB34" s="29"/>
      <c r="CEC34" s="27"/>
      <c r="CED34" s="27"/>
      <c r="CEE34" s="27"/>
      <c r="CEF34" s="28"/>
      <c r="CEG34" s="28"/>
      <c r="CEH34" s="28"/>
      <c r="CEI34" s="28"/>
      <c r="CEJ34" s="28"/>
      <c r="CEK34" s="28"/>
      <c r="CEL34" s="29"/>
      <c r="CEM34" s="27"/>
      <c r="CEN34" s="27"/>
      <c r="CEO34" s="27"/>
      <c r="CEP34" s="28"/>
      <c r="CEQ34" s="28"/>
      <c r="CER34" s="28"/>
      <c r="CES34" s="28"/>
      <c r="CET34" s="28"/>
      <c r="CEU34" s="28"/>
      <c r="CEV34" s="29"/>
      <c r="CEW34" s="27"/>
      <c r="CEX34" s="27"/>
      <c r="CEY34" s="27"/>
      <c r="CEZ34" s="28"/>
      <c r="CFA34" s="28"/>
      <c r="CFB34" s="28"/>
      <c r="CFC34" s="28"/>
      <c r="CFD34" s="28"/>
      <c r="CFE34" s="28"/>
      <c r="CFF34" s="29"/>
      <c r="CFG34" s="27"/>
      <c r="CFH34" s="27"/>
      <c r="CFI34" s="27"/>
      <c r="CFJ34" s="28"/>
      <c r="CFK34" s="28"/>
      <c r="CFL34" s="28"/>
      <c r="CFM34" s="28"/>
      <c r="CFN34" s="28"/>
      <c r="CFO34" s="28"/>
      <c r="CFP34" s="29"/>
      <c r="CFQ34" s="27"/>
      <c r="CFR34" s="27"/>
      <c r="CFS34" s="27"/>
      <c r="CFT34" s="28"/>
      <c r="CFU34" s="28"/>
      <c r="CFV34" s="28"/>
      <c r="CFW34" s="28"/>
      <c r="CFX34" s="28"/>
      <c r="CFY34" s="28"/>
      <c r="CFZ34" s="29"/>
      <c r="CGA34" s="27"/>
      <c r="CGB34" s="27"/>
      <c r="CGC34" s="27"/>
      <c r="CGD34" s="28"/>
      <c r="CGE34" s="28"/>
      <c r="CGF34" s="28"/>
      <c r="CGG34" s="28"/>
      <c r="CGH34" s="28"/>
      <c r="CGI34" s="28"/>
      <c r="CGJ34" s="29"/>
      <c r="CGK34" s="27"/>
      <c r="CGL34" s="27"/>
      <c r="CGM34" s="27"/>
      <c r="CGN34" s="28"/>
      <c r="CGO34" s="28"/>
      <c r="CGP34" s="28"/>
      <c r="CGQ34" s="28"/>
      <c r="CGR34" s="28"/>
      <c r="CGS34" s="28"/>
      <c r="CGT34" s="29"/>
      <c r="CGU34" s="27"/>
      <c r="CGV34" s="27"/>
      <c r="CGW34" s="27"/>
      <c r="CGX34" s="28"/>
      <c r="CGY34" s="28"/>
      <c r="CGZ34" s="28"/>
      <c r="CHA34" s="28"/>
      <c r="CHB34" s="28"/>
      <c r="CHC34" s="28"/>
      <c r="CHD34" s="29"/>
      <c r="CHE34" s="27"/>
      <c r="CHF34" s="27"/>
      <c r="CHG34" s="27"/>
      <c r="CHH34" s="28"/>
      <c r="CHI34" s="28"/>
      <c r="CHJ34" s="28"/>
      <c r="CHK34" s="28"/>
      <c r="CHL34" s="28"/>
      <c r="CHM34" s="28"/>
      <c r="CHN34" s="29"/>
      <c r="CHO34" s="27"/>
      <c r="CHP34" s="27"/>
      <c r="CHQ34" s="27"/>
      <c r="CHR34" s="28"/>
      <c r="CHS34" s="28"/>
      <c r="CHT34" s="28"/>
      <c r="CHU34" s="28"/>
      <c r="CHV34" s="28"/>
      <c r="CHW34" s="28"/>
      <c r="CHX34" s="29"/>
      <c r="CHY34" s="27"/>
      <c r="CHZ34" s="27"/>
      <c r="CIA34" s="27"/>
      <c r="CIB34" s="28"/>
      <c r="CIC34" s="28"/>
      <c r="CID34" s="28"/>
      <c r="CIE34" s="28"/>
      <c r="CIF34" s="28"/>
      <c r="CIG34" s="28"/>
      <c r="CIH34" s="29"/>
      <c r="CII34" s="27"/>
      <c r="CIJ34" s="27"/>
      <c r="CIK34" s="27"/>
      <c r="CIL34" s="28"/>
      <c r="CIM34" s="28"/>
      <c r="CIN34" s="28"/>
      <c r="CIO34" s="28"/>
      <c r="CIP34" s="28"/>
      <c r="CIQ34" s="28"/>
      <c r="CIR34" s="29"/>
      <c r="CIS34" s="27"/>
      <c r="CIT34" s="27"/>
      <c r="CIU34" s="27"/>
      <c r="CIV34" s="28"/>
      <c r="CIW34" s="28"/>
      <c r="CIX34" s="28"/>
      <c r="CIY34" s="28"/>
      <c r="CIZ34" s="28"/>
      <c r="CJA34" s="28"/>
      <c r="CJB34" s="29"/>
      <c r="CJC34" s="27"/>
      <c r="CJD34" s="27"/>
      <c r="CJE34" s="27"/>
      <c r="CJF34" s="28"/>
      <c r="CJG34" s="28"/>
      <c r="CJH34" s="28"/>
      <c r="CJI34" s="28"/>
      <c r="CJJ34" s="28"/>
      <c r="CJK34" s="28"/>
      <c r="CJL34" s="29"/>
      <c r="CJM34" s="27"/>
      <c r="CJN34" s="27"/>
      <c r="CJO34" s="27"/>
      <c r="CJP34" s="28"/>
      <c r="CJQ34" s="28"/>
      <c r="CJR34" s="28"/>
      <c r="CJS34" s="28"/>
      <c r="CJT34" s="28"/>
      <c r="CJU34" s="28"/>
      <c r="CJV34" s="29"/>
      <c r="CJW34" s="27"/>
      <c r="CJX34" s="27"/>
      <c r="CJY34" s="27"/>
      <c r="CJZ34" s="28"/>
      <c r="CKA34" s="28"/>
      <c r="CKB34" s="28"/>
      <c r="CKC34" s="28"/>
      <c r="CKD34" s="28"/>
      <c r="CKE34" s="28"/>
      <c r="CKF34" s="29"/>
      <c r="CKG34" s="27"/>
      <c r="CKH34" s="27"/>
      <c r="CKI34" s="27"/>
      <c r="CKJ34" s="28"/>
      <c r="CKK34" s="28"/>
      <c r="CKL34" s="28"/>
      <c r="CKM34" s="28"/>
      <c r="CKN34" s="28"/>
      <c r="CKO34" s="28"/>
      <c r="CKP34" s="29"/>
      <c r="CKQ34" s="27"/>
      <c r="CKR34" s="27"/>
      <c r="CKS34" s="27"/>
      <c r="CKT34" s="28"/>
      <c r="CKU34" s="28"/>
      <c r="CKV34" s="28"/>
      <c r="CKW34" s="28"/>
      <c r="CKX34" s="28"/>
      <c r="CKY34" s="28"/>
      <c r="CKZ34" s="29"/>
      <c r="CLA34" s="27"/>
      <c r="CLB34" s="27"/>
      <c r="CLC34" s="27"/>
      <c r="CLD34" s="28"/>
      <c r="CLE34" s="28"/>
      <c r="CLF34" s="28"/>
      <c r="CLG34" s="28"/>
      <c r="CLH34" s="28"/>
      <c r="CLI34" s="28"/>
      <c r="CLJ34" s="29"/>
      <c r="CLK34" s="27"/>
      <c r="CLL34" s="27"/>
      <c r="CLM34" s="27"/>
      <c r="CLN34" s="28"/>
      <c r="CLO34" s="28"/>
      <c r="CLP34" s="28"/>
      <c r="CLQ34" s="28"/>
      <c r="CLR34" s="28"/>
      <c r="CLS34" s="28"/>
      <c r="CLT34" s="29"/>
      <c r="CLU34" s="27"/>
      <c r="CLV34" s="27"/>
      <c r="CLW34" s="27"/>
      <c r="CLX34" s="28"/>
      <c r="CLY34" s="28"/>
      <c r="CLZ34" s="28"/>
      <c r="CMA34" s="28"/>
      <c r="CMB34" s="28"/>
      <c r="CMC34" s="28"/>
      <c r="CMD34" s="29"/>
      <c r="CME34" s="27"/>
      <c r="CMF34" s="27"/>
      <c r="CMG34" s="27"/>
      <c r="CMH34" s="28"/>
      <c r="CMI34" s="28"/>
      <c r="CMJ34" s="28"/>
      <c r="CMK34" s="28"/>
      <c r="CML34" s="28"/>
      <c r="CMM34" s="28"/>
      <c r="CMN34" s="29"/>
      <c r="CMO34" s="27"/>
      <c r="CMP34" s="27"/>
      <c r="CMQ34" s="27"/>
      <c r="CMR34" s="28"/>
      <c r="CMS34" s="28"/>
      <c r="CMT34" s="28"/>
      <c r="CMU34" s="28"/>
      <c r="CMV34" s="28"/>
      <c r="CMW34" s="28"/>
      <c r="CMX34" s="29"/>
      <c r="CMY34" s="27"/>
      <c r="CMZ34" s="27"/>
      <c r="CNA34" s="27"/>
      <c r="CNB34" s="28"/>
      <c r="CNC34" s="28"/>
      <c r="CND34" s="28"/>
      <c r="CNE34" s="28"/>
      <c r="CNF34" s="28"/>
      <c r="CNG34" s="28"/>
      <c r="CNH34" s="29"/>
      <c r="CNI34" s="27"/>
      <c r="CNJ34" s="27"/>
      <c r="CNK34" s="27"/>
      <c r="CNL34" s="28"/>
      <c r="CNM34" s="28"/>
      <c r="CNN34" s="28"/>
      <c r="CNO34" s="28"/>
      <c r="CNP34" s="28"/>
      <c r="CNQ34" s="28"/>
      <c r="CNR34" s="29"/>
      <c r="CNS34" s="27"/>
      <c r="CNT34" s="27"/>
      <c r="CNU34" s="27"/>
      <c r="CNV34" s="28"/>
      <c r="CNW34" s="28"/>
      <c r="CNX34" s="28"/>
      <c r="CNY34" s="28"/>
      <c r="CNZ34" s="28"/>
      <c r="COA34" s="28"/>
      <c r="COB34" s="29"/>
      <c r="COC34" s="27"/>
      <c r="COD34" s="27"/>
      <c r="COE34" s="27"/>
      <c r="COF34" s="28"/>
      <c r="COG34" s="28"/>
      <c r="COH34" s="28"/>
      <c r="COI34" s="28"/>
      <c r="COJ34" s="28"/>
      <c r="COK34" s="28"/>
      <c r="COL34" s="29"/>
      <c r="COM34" s="27"/>
      <c r="CON34" s="27"/>
      <c r="COO34" s="27"/>
      <c r="COP34" s="28"/>
      <c r="COQ34" s="28"/>
      <c r="COR34" s="28"/>
      <c r="COS34" s="28"/>
      <c r="COT34" s="28"/>
      <c r="COU34" s="28"/>
      <c r="COV34" s="29"/>
      <c r="COW34" s="27"/>
      <c r="COX34" s="27"/>
      <c r="COY34" s="27"/>
      <c r="COZ34" s="28"/>
      <c r="CPA34" s="28"/>
      <c r="CPB34" s="28"/>
      <c r="CPC34" s="28"/>
      <c r="CPD34" s="28"/>
      <c r="CPE34" s="28"/>
      <c r="CPF34" s="29"/>
      <c r="CPG34" s="27"/>
      <c r="CPH34" s="27"/>
      <c r="CPI34" s="27"/>
      <c r="CPJ34" s="28"/>
      <c r="CPK34" s="28"/>
      <c r="CPL34" s="28"/>
      <c r="CPM34" s="28"/>
      <c r="CPN34" s="28"/>
      <c r="CPO34" s="28"/>
      <c r="CPP34" s="29"/>
      <c r="CPQ34" s="27"/>
      <c r="CPR34" s="27"/>
      <c r="CPS34" s="27"/>
      <c r="CPT34" s="28"/>
      <c r="CPU34" s="28"/>
      <c r="CPV34" s="28"/>
      <c r="CPW34" s="28"/>
      <c r="CPX34" s="28"/>
      <c r="CPY34" s="28"/>
      <c r="CPZ34" s="29"/>
      <c r="CQA34" s="27"/>
      <c r="CQB34" s="27"/>
      <c r="CQC34" s="27"/>
      <c r="CQD34" s="28"/>
      <c r="CQE34" s="28"/>
      <c r="CQF34" s="28"/>
      <c r="CQG34" s="28"/>
      <c r="CQH34" s="28"/>
      <c r="CQI34" s="28"/>
      <c r="CQJ34" s="29"/>
      <c r="CQK34" s="27"/>
      <c r="CQL34" s="27"/>
      <c r="CQM34" s="27"/>
      <c r="CQN34" s="28"/>
      <c r="CQO34" s="28"/>
      <c r="CQP34" s="28"/>
      <c r="CQQ34" s="28"/>
      <c r="CQR34" s="28"/>
      <c r="CQS34" s="28"/>
      <c r="CQT34" s="29"/>
      <c r="CQU34" s="27"/>
      <c r="CQV34" s="27"/>
      <c r="CQW34" s="27"/>
      <c r="CQX34" s="28"/>
      <c r="CQY34" s="28"/>
      <c r="CQZ34" s="28"/>
      <c r="CRA34" s="28"/>
      <c r="CRB34" s="28"/>
      <c r="CRC34" s="28"/>
      <c r="CRD34" s="29"/>
      <c r="CRE34" s="27"/>
      <c r="CRF34" s="27"/>
      <c r="CRG34" s="27"/>
      <c r="CRH34" s="28"/>
      <c r="CRI34" s="28"/>
      <c r="CRJ34" s="28"/>
      <c r="CRK34" s="28"/>
      <c r="CRL34" s="28"/>
      <c r="CRM34" s="28"/>
      <c r="CRN34" s="29"/>
      <c r="CRO34" s="27"/>
      <c r="CRP34" s="27"/>
      <c r="CRQ34" s="27"/>
      <c r="CRR34" s="28"/>
      <c r="CRS34" s="28"/>
      <c r="CRT34" s="28"/>
      <c r="CRU34" s="28"/>
      <c r="CRV34" s="28"/>
      <c r="CRW34" s="28"/>
      <c r="CRX34" s="29"/>
      <c r="CRY34" s="27"/>
      <c r="CRZ34" s="27"/>
      <c r="CSA34" s="27"/>
      <c r="CSB34" s="28"/>
      <c r="CSC34" s="28"/>
      <c r="CSD34" s="28"/>
      <c r="CSE34" s="28"/>
      <c r="CSF34" s="28"/>
      <c r="CSG34" s="28"/>
      <c r="CSH34" s="29"/>
      <c r="CSI34" s="27"/>
      <c r="CSJ34" s="27"/>
      <c r="CSK34" s="27"/>
      <c r="CSL34" s="28"/>
      <c r="CSM34" s="28"/>
      <c r="CSN34" s="28"/>
      <c r="CSO34" s="28"/>
      <c r="CSP34" s="28"/>
      <c r="CSQ34" s="28"/>
      <c r="CSR34" s="29"/>
      <c r="CSS34" s="27"/>
      <c r="CST34" s="27"/>
      <c r="CSU34" s="27"/>
      <c r="CSV34" s="28"/>
      <c r="CSW34" s="28"/>
      <c r="CSX34" s="28"/>
      <c r="CSY34" s="28"/>
      <c r="CSZ34" s="28"/>
      <c r="CTA34" s="28"/>
      <c r="CTB34" s="29"/>
      <c r="CTC34" s="27"/>
      <c r="CTD34" s="27"/>
      <c r="CTE34" s="27"/>
      <c r="CTF34" s="28"/>
      <c r="CTG34" s="28"/>
      <c r="CTH34" s="28"/>
      <c r="CTI34" s="28"/>
      <c r="CTJ34" s="28"/>
      <c r="CTK34" s="28"/>
      <c r="CTL34" s="29"/>
      <c r="CTM34" s="27"/>
      <c r="CTN34" s="27"/>
      <c r="CTO34" s="27"/>
      <c r="CTP34" s="28"/>
      <c r="CTQ34" s="28"/>
      <c r="CTR34" s="28"/>
      <c r="CTS34" s="28"/>
      <c r="CTT34" s="28"/>
      <c r="CTU34" s="28"/>
      <c r="CTV34" s="29"/>
      <c r="CTW34" s="27"/>
      <c r="CTX34" s="27"/>
      <c r="CTY34" s="27"/>
      <c r="CTZ34" s="28"/>
      <c r="CUA34" s="28"/>
      <c r="CUB34" s="28"/>
      <c r="CUC34" s="28"/>
      <c r="CUD34" s="28"/>
      <c r="CUE34" s="28"/>
      <c r="CUF34" s="29"/>
      <c r="CUG34" s="27"/>
      <c r="CUH34" s="27"/>
      <c r="CUI34" s="27"/>
      <c r="CUJ34" s="28"/>
      <c r="CUK34" s="28"/>
      <c r="CUL34" s="28"/>
      <c r="CUM34" s="28"/>
      <c r="CUN34" s="28"/>
      <c r="CUO34" s="28"/>
      <c r="CUP34" s="29"/>
      <c r="CUQ34" s="27"/>
      <c r="CUR34" s="27"/>
      <c r="CUS34" s="27"/>
      <c r="CUT34" s="28"/>
      <c r="CUU34" s="28"/>
      <c r="CUV34" s="28"/>
      <c r="CUW34" s="28"/>
      <c r="CUX34" s="28"/>
      <c r="CUY34" s="28"/>
      <c r="CUZ34" s="29"/>
      <c r="CVA34" s="27"/>
      <c r="CVB34" s="27"/>
      <c r="CVC34" s="27"/>
      <c r="CVD34" s="28"/>
      <c r="CVE34" s="28"/>
      <c r="CVF34" s="28"/>
      <c r="CVG34" s="28"/>
      <c r="CVH34" s="28"/>
      <c r="CVI34" s="28"/>
      <c r="CVJ34" s="29"/>
      <c r="CVK34" s="27"/>
      <c r="CVL34" s="27"/>
      <c r="CVM34" s="27"/>
      <c r="CVN34" s="28"/>
      <c r="CVO34" s="28"/>
      <c r="CVP34" s="28"/>
      <c r="CVQ34" s="28"/>
      <c r="CVR34" s="28"/>
      <c r="CVS34" s="28"/>
      <c r="CVT34" s="29"/>
      <c r="CVU34" s="27"/>
      <c r="CVV34" s="27"/>
      <c r="CVW34" s="27"/>
      <c r="CVX34" s="28"/>
      <c r="CVY34" s="28"/>
      <c r="CVZ34" s="28"/>
      <c r="CWA34" s="28"/>
      <c r="CWB34" s="28"/>
      <c r="CWC34" s="28"/>
      <c r="CWD34" s="29"/>
      <c r="CWE34" s="27"/>
      <c r="CWF34" s="27"/>
      <c r="CWG34" s="27"/>
      <c r="CWH34" s="28"/>
      <c r="CWI34" s="28"/>
      <c r="CWJ34" s="28"/>
      <c r="CWK34" s="28"/>
      <c r="CWL34" s="28"/>
      <c r="CWM34" s="28"/>
      <c r="CWN34" s="29"/>
      <c r="CWO34" s="27"/>
      <c r="CWP34" s="27"/>
      <c r="CWQ34" s="27"/>
      <c r="CWR34" s="28"/>
      <c r="CWS34" s="28"/>
      <c r="CWT34" s="28"/>
      <c r="CWU34" s="28"/>
      <c r="CWV34" s="28"/>
      <c r="CWW34" s="28"/>
      <c r="CWX34" s="29"/>
      <c r="CWY34" s="27"/>
      <c r="CWZ34" s="27"/>
      <c r="CXA34" s="27"/>
      <c r="CXB34" s="28"/>
      <c r="CXC34" s="28"/>
      <c r="CXD34" s="28"/>
      <c r="CXE34" s="28"/>
      <c r="CXF34" s="28"/>
      <c r="CXG34" s="28"/>
      <c r="CXH34" s="29"/>
      <c r="CXI34" s="27"/>
      <c r="CXJ34" s="27"/>
      <c r="CXK34" s="27"/>
      <c r="CXL34" s="28"/>
      <c r="CXM34" s="28"/>
      <c r="CXN34" s="28"/>
      <c r="CXO34" s="28"/>
      <c r="CXP34" s="28"/>
      <c r="CXQ34" s="28"/>
      <c r="CXR34" s="29"/>
      <c r="CXS34" s="27"/>
      <c r="CXT34" s="27"/>
      <c r="CXU34" s="27"/>
      <c r="CXV34" s="28"/>
      <c r="CXW34" s="28"/>
      <c r="CXX34" s="28"/>
      <c r="CXY34" s="28"/>
      <c r="CXZ34" s="28"/>
      <c r="CYA34" s="28"/>
      <c r="CYB34" s="29"/>
      <c r="CYC34" s="27"/>
      <c r="CYD34" s="27"/>
      <c r="CYE34" s="27"/>
      <c r="CYF34" s="28"/>
      <c r="CYG34" s="28"/>
      <c r="CYH34" s="28"/>
      <c r="CYI34" s="28"/>
      <c r="CYJ34" s="28"/>
      <c r="CYK34" s="28"/>
      <c r="CYL34" s="29"/>
      <c r="CYM34" s="27"/>
      <c r="CYN34" s="27"/>
      <c r="CYO34" s="27"/>
      <c r="CYP34" s="28"/>
      <c r="CYQ34" s="28"/>
      <c r="CYR34" s="28"/>
      <c r="CYS34" s="28"/>
      <c r="CYT34" s="28"/>
      <c r="CYU34" s="28"/>
      <c r="CYV34" s="29"/>
      <c r="CYW34" s="27"/>
      <c r="CYX34" s="27"/>
      <c r="CYY34" s="27"/>
      <c r="CYZ34" s="28"/>
      <c r="CZA34" s="28"/>
      <c r="CZB34" s="28"/>
      <c r="CZC34" s="28"/>
      <c r="CZD34" s="28"/>
      <c r="CZE34" s="28"/>
      <c r="CZF34" s="29"/>
      <c r="CZG34" s="27"/>
      <c r="CZH34" s="27"/>
      <c r="CZI34" s="27"/>
      <c r="CZJ34" s="28"/>
      <c r="CZK34" s="28"/>
      <c r="CZL34" s="28"/>
      <c r="CZM34" s="28"/>
      <c r="CZN34" s="28"/>
      <c r="CZO34" s="28"/>
      <c r="CZP34" s="29"/>
      <c r="CZQ34" s="27"/>
      <c r="CZR34" s="27"/>
      <c r="CZS34" s="27"/>
      <c r="CZT34" s="28"/>
      <c r="CZU34" s="28"/>
      <c r="CZV34" s="28"/>
      <c r="CZW34" s="28"/>
      <c r="CZX34" s="28"/>
      <c r="CZY34" s="28"/>
      <c r="CZZ34" s="29"/>
      <c r="DAA34" s="27"/>
      <c r="DAB34" s="27"/>
      <c r="DAC34" s="27"/>
      <c r="DAD34" s="28"/>
      <c r="DAE34" s="28"/>
      <c r="DAF34" s="28"/>
      <c r="DAG34" s="28"/>
      <c r="DAH34" s="28"/>
      <c r="DAI34" s="28"/>
      <c r="DAJ34" s="29"/>
      <c r="DAK34" s="27"/>
      <c r="DAL34" s="27"/>
      <c r="DAM34" s="27"/>
      <c r="DAN34" s="28"/>
      <c r="DAO34" s="28"/>
      <c r="DAP34" s="28"/>
      <c r="DAQ34" s="28"/>
      <c r="DAR34" s="28"/>
      <c r="DAS34" s="28"/>
      <c r="DAT34" s="29"/>
      <c r="DAU34" s="27"/>
      <c r="DAV34" s="27"/>
      <c r="DAW34" s="27"/>
      <c r="DAX34" s="28"/>
      <c r="DAY34" s="28"/>
      <c r="DAZ34" s="28"/>
      <c r="DBA34" s="28"/>
      <c r="DBB34" s="28"/>
      <c r="DBC34" s="28"/>
      <c r="DBD34" s="29"/>
      <c r="DBE34" s="27"/>
      <c r="DBF34" s="27"/>
      <c r="DBG34" s="27"/>
      <c r="DBH34" s="28"/>
      <c r="DBI34" s="28"/>
      <c r="DBJ34" s="28"/>
      <c r="DBK34" s="28"/>
      <c r="DBL34" s="28"/>
      <c r="DBM34" s="28"/>
      <c r="DBN34" s="29"/>
      <c r="DBO34" s="27"/>
      <c r="DBP34" s="27"/>
      <c r="DBQ34" s="27"/>
      <c r="DBR34" s="28"/>
      <c r="DBS34" s="28"/>
      <c r="DBT34" s="28"/>
      <c r="DBU34" s="28"/>
      <c r="DBV34" s="28"/>
      <c r="DBW34" s="28"/>
      <c r="DBX34" s="29"/>
      <c r="DBY34" s="27"/>
      <c r="DBZ34" s="27"/>
      <c r="DCA34" s="27"/>
      <c r="DCB34" s="28"/>
      <c r="DCC34" s="28"/>
      <c r="DCD34" s="28"/>
      <c r="DCE34" s="28"/>
      <c r="DCF34" s="28"/>
      <c r="DCG34" s="28"/>
      <c r="DCH34" s="29"/>
      <c r="DCI34" s="27"/>
      <c r="DCJ34" s="27"/>
      <c r="DCK34" s="27"/>
      <c r="DCL34" s="28"/>
      <c r="DCM34" s="28"/>
      <c r="DCN34" s="28"/>
      <c r="DCO34" s="28"/>
      <c r="DCP34" s="28"/>
      <c r="DCQ34" s="28"/>
      <c r="DCR34" s="29"/>
      <c r="DCS34" s="27"/>
      <c r="DCT34" s="27"/>
      <c r="DCU34" s="27"/>
      <c r="DCV34" s="28"/>
      <c r="DCW34" s="28"/>
      <c r="DCX34" s="28"/>
      <c r="DCY34" s="28"/>
      <c r="DCZ34" s="28"/>
      <c r="DDA34" s="28"/>
      <c r="DDB34" s="29"/>
      <c r="DDC34" s="27"/>
      <c r="DDD34" s="27"/>
      <c r="DDE34" s="27"/>
      <c r="DDF34" s="28"/>
      <c r="DDG34" s="28"/>
      <c r="DDH34" s="28"/>
      <c r="DDI34" s="28"/>
      <c r="DDJ34" s="28"/>
      <c r="DDK34" s="28"/>
      <c r="DDL34" s="29"/>
      <c r="DDM34" s="27"/>
      <c r="DDN34" s="27"/>
      <c r="DDO34" s="27"/>
      <c r="DDP34" s="28"/>
      <c r="DDQ34" s="28"/>
      <c r="DDR34" s="28"/>
      <c r="DDS34" s="28"/>
      <c r="DDT34" s="28"/>
      <c r="DDU34" s="28"/>
      <c r="DDV34" s="29"/>
      <c r="DDW34" s="27"/>
      <c r="DDX34" s="27"/>
      <c r="DDY34" s="27"/>
      <c r="DDZ34" s="28"/>
      <c r="DEA34" s="28"/>
      <c r="DEB34" s="28"/>
      <c r="DEC34" s="28"/>
      <c r="DED34" s="28"/>
      <c r="DEE34" s="28"/>
      <c r="DEF34" s="29"/>
      <c r="DEG34" s="27"/>
      <c r="DEH34" s="27"/>
      <c r="DEI34" s="27"/>
      <c r="DEJ34" s="28"/>
      <c r="DEK34" s="28"/>
      <c r="DEL34" s="28"/>
      <c r="DEM34" s="28"/>
      <c r="DEN34" s="28"/>
      <c r="DEO34" s="28"/>
      <c r="DEP34" s="29"/>
      <c r="DEQ34" s="27"/>
      <c r="DER34" s="27"/>
      <c r="DES34" s="27"/>
      <c r="DET34" s="28"/>
      <c r="DEU34" s="28"/>
      <c r="DEV34" s="28"/>
      <c r="DEW34" s="28"/>
      <c r="DEX34" s="28"/>
      <c r="DEY34" s="28"/>
      <c r="DEZ34" s="29"/>
      <c r="DFA34" s="27"/>
      <c r="DFB34" s="27"/>
      <c r="DFC34" s="27"/>
      <c r="DFD34" s="28"/>
      <c r="DFE34" s="28"/>
      <c r="DFF34" s="28"/>
      <c r="DFG34" s="28"/>
      <c r="DFH34" s="28"/>
      <c r="DFI34" s="28"/>
      <c r="DFJ34" s="29"/>
      <c r="DFK34" s="27"/>
      <c r="DFL34" s="27"/>
      <c r="DFM34" s="27"/>
      <c r="DFN34" s="28"/>
      <c r="DFO34" s="28"/>
      <c r="DFP34" s="28"/>
      <c r="DFQ34" s="28"/>
      <c r="DFR34" s="28"/>
      <c r="DFS34" s="28"/>
      <c r="DFT34" s="29"/>
      <c r="DFU34" s="27"/>
      <c r="DFV34" s="27"/>
      <c r="DFW34" s="27"/>
      <c r="DFX34" s="28"/>
      <c r="DFY34" s="28"/>
      <c r="DFZ34" s="28"/>
      <c r="DGA34" s="28"/>
      <c r="DGB34" s="28"/>
      <c r="DGC34" s="28"/>
      <c r="DGD34" s="29"/>
      <c r="DGE34" s="27"/>
      <c r="DGF34" s="27"/>
      <c r="DGG34" s="27"/>
      <c r="DGH34" s="28"/>
      <c r="DGI34" s="28"/>
      <c r="DGJ34" s="28"/>
      <c r="DGK34" s="28"/>
      <c r="DGL34" s="28"/>
      <c r="DGM34" s="28"/>
      <c r="DGN34" s="29"/>
      <c r="DGO34" s="27"/>
      <c r="DGP34" s="27"/>
      <c r="DGQ34" s="27"/>
      <c r="DGR34" s="28"/>
      <c r="DGS34" s="28"/>
      <c r="DGT34" s="28"/>
      <c r="DGU34" s="28"/>
      <c r="DGV34" s="28"/>
      <c r="DGW34" s="28"/>
      <c r="DGX34" s="29"/>
      <c r="DGY34" s="27"/>
      <c r="DGZ34" s="27"/>
      <c r="DHA34" s="27"/>
      <c r="DHB34" s="28"/>
      <c r="DHC34" s="28"/>
      <c r="DHD34" s="28"/>
      <c r="DHE34" s="28"/>
      <c r="DHF34" s="28"/>
      <c r="DHG34" s="28"/>
      <c r="DHH34" s="29"/>
      <c r="DHI34" s="27"/>
      <c r="DHJ34" s="27"/>
      <c r="DHK34" s="27"/>
      <c r="DHL34" s="28"/>
      <c r="DHM34" s="28"/>
      <c r="DHN34" s="28"/>
      <c r="DHO34" s="28"/>
      <c r="DHP34" s="28"/>
      <c r="DHQ34" s="28"/>
      <c r="DHR34" s="29"/>
      <c r="DHS34" s="27"/>
      <c r="DHT34" s="27"/>
      <c r="DHU34" s="27"/>
      <c r="DHV34" s="28"/>
      <c r="DHW34" s="28"/>
      <c r="DHX34" s="28"/>
      <c r="DHY34" s="28"/>
      <c r="DHZ34" s="28"/>
      <c r="DIA34" s="28"/>
      <c r="DIB34" s="29"/>
      <c r="DIC34" s="27"/>
      <c r="DID34" s="27"/>
      <c r="DIE34" s="27"/>
      <c r="DIF34" s="28"/>
      <c r="DIG34" s="28"/>
      <c r="DIH34" s="28"/>
      <c r="DII34" s="28"/>
      <c r="DIJ34" s="28"/>
      <c r="DIK34" s="28"/>
      <c r="DIL34" s="29"/>
      <c r="DIM34" s="27"/>
      <c r="DIN34" s="27"/>
      <c r="DIO34" s="27"/>
      <c r="DIP34" s="28"/>
      <c r="DIQ34" s="28"/>
      <c r="DIR34" s="28"/>
      <c r="DIS34" s="28"/>
      <c r="DIT34" s="28"/>
      <c r="DIU34" s="28"/>
      <c r="DIV34" s="29"/>
      <c r="DIW34" s="27"/>
      <c r="DIX34" s="27"/>
      <c r="DIY34" s="27"/>
      <c r="DIZ34" s="28"/>
      <c r="DJA34" s="28"/>
      <c r="DJB34" s="28"/>
      <c r="DJC34" s="28"/>
      <c r="DJD34" s="28"/>
      <c r="DJE34" s="28"/>
      <c r="DJF34" s="29"/>
      <c r="DJG34" s="27"/>
      <c r="DJH34" s="27"/>
      <c r="DJI34" s="27"/>
      <c r="DJJ34" s="28"/>
      <c r="DJK34" s="28"/>
      <c r="DJL34" s="28"/>
      <c r="DJM34" s="28"/>
      <c r="DJN34" s="28"/>
      <c r="DJO34" s="28"/>
      <c r="DJP34" s="29"/>
      <c r="DJQ34" s="27"/>
      <c r="DJR34" s="27"/>
      <c r="DJS34" s="27"/>
      <c r="DJT34" s="28"/>
      <c r="DJU34" s="28"/>
      <c r="DJV34" s="28"/>
      <c r="DJW34" s="28"/>
      <c r="DJX34" s="28"/>
      <c r="DJY34" s="28"/>
      <c r="DJZ34" s="29"/>
      <c r="DKA34" s="27"/>
      <c r="DKB34" s="27"/>
      <c r="DKC34" s="27"/>
      <c r="DKD34" s="28"/>
      <c r="DKE34" s="28"/>
      <c r="DKF34" s="28"/>
      <c r="DKG34" s="28"/>
      <c r="DKH34" s="28"/>
      <c r="DKI34" s="28"/>
      <c r="DKJ34" s="29"/>
      <c r="DKK34" s="27"/>
      <c r="DKL34" s="27"/>
      <c r="DKM34" s="27"/>
      <c r="DKN34" s="28"/>
      <c r="DKO34" s="28"/>
      <c r="DKP34" s="28"/>
      <c r="DKQ34" s="28"/>
      <c r="DKR34" s="28"/>
      <c r="DKS34" s="28"/>
      <c r="DKT34" s="29"/>
      <c r="DKU34" s="27"/>
      <c r="DKV34" s="27"/>
      <c r="DKW34" s="27"/>
      <c r="DKX34" s="28"/>
      <c r="DKY34" s="28"/>
      <c r="DKZ34" s="28"/>
      <c r="DLA34" s="28"/>
      <c r="DLB34" s="28"/>
      <c r="DLC34" s="28"/>
      <c r="DLD34" s="29"/>
      <c r="DLE34" s="27"/>
      <c r="DLF34" s="27"/>
      <c r="DLG34" s="27"/>
      <c r="DLH34" s="28"/>
      <c r="DLI34" s="28"/>
      <c r="DLJ34" s="28"/>
      <c r="DLK34" s="28"/>
      <c r="DLL34" s="28"/>
      <c r="DLM34" s="28"/>
      <c r="DLN34" s="29"/>
      <c r="DLO34" s="27"/>
      <c r="DLP34" s="27"/>
      <c r="DLQ34" s="27"/>
      <c r="DLR34" s="28"/>
      <c r="DLS34" s="28"/>
      <c r="DLT34" s="28"/>
      <c r="DLU34" s="28"/>
      <c r="DLV34" s="28"/>
      <c r="DLW34" s="28"/>
      <c r="DLX34" s="29"/>
      <c r="DLY34" s="27"/>
      <c r="DLZ34" s="27"/>
      <c r="DMA34" s="27"/>
      <c r="DMB34" s="28"/>
      <c r="DMC34" s="28"/>
      <c r="DMD34" s="28"/>
      <c r="DME34" s="28"/>
      <c r="DMF34" s="28"/>
      <c r="DMG34" s="28"/>
      <c r="DMH34" s="29"/>
      <c r="DMI34" s="27"/>
      <c r="DMJ34" s="27"/>
      <c r="DMK34" s="27"/>
      <c r="DML34" s="28"/>
      <c r="DMM34" s="28"/>
      <c r="DMN34" s="28"/>
      <c r="DMO34" s="28"/>
      <c r="DMP34" s="28"/>
      <c r="DMQ34" s="28"/>
      <c r="DMR34" s="29"/>
      <c r="DMS34" s="27"/>
      <c r="DMT34" s="27"/>
      <c r="DMU34" s="27"/>
      <c r="DMV34" s="28"/>
      <c r="DMW34" s="28"/>
      <c r="DMX34" s="28"/>
      <c r="DMY34" s="28"/>
      <c r="DMZ34" s="28"/>
      <c r="DNA34" s="28"/>
      <c r="DNB34" s="29"/>
      <c r="DNC34" s="27"/>
      <c r="DND34" s="27"/>
      <c r="DNE34" s="27"/>
      <c r="DNF34" s="28"/>
      <c r="DNG34" s="28"/>
      <c r="DNH34" s="28"/>
      <c r="DNI34" s="28"/>
      <c r="DNJ34" s="28"/>
      <c r="DNK34" s="28"/>
      <c r="DNL34" s="29"/>
      <c r="DNM34" s="27"/>
      <c r="DNN34" s="27"/>
      <c r="DNO34" s="27"/>
      <c r="DNP34" s="28"/>
      <c r="DNQ34" s="28"/>
      <c r="DNR34" s="28"/>
      <c r="DNS34" s="28"/>
      <c r="DNT34" s="28"/>
      <c r="DNU34" s="28"/>
      <c r="DNV34" s="29"/>
      <c r="DNW34" s="27"/>
      <c r="DNX34" s="27"/>
      <c r="DNY34" s="27"/>
      <c r="DNZ34" s="28"/>
      <c r="DOA34" s="28"/>
      <c r="DOB34" s="28"/>
      <c r="DOC34" s="28"/>
      <c r="DOD34" s="28"/>
      <c r="DOE34" s="28"/>
      <c r="DOF34" s="29"/>
      <c r="DOG34" s="27"/>
      <c r="DOH34" s="27"/>
      <c r="DOI34" s="27"/>
      <c r="DOJ34" s="28"/>
      <c r="DOK34" s="28"/>
      <c r="DOL34" s="28"/>
      <c r="DOM34" s="28"/>
      <c r="DON34" s="28"/>
      <c r="DOO34" s="28"/>
      <c r="DOP34" s="29"/>
      <c r="DOQ34" s="27"/>
      <c r="DOR34" s="27"/>
      <c r="DOS34" s="27"/>
      <c r="DOT34" s="28"/>
      <c r="DOU34" s="28"/>
      <c r="DOV34" s="28"/>
      <c r="DOW34" s="28"/>
      <c r="DOX34" s="28"/>
      <c r="DOY34" s="28"/>
      <c r="DOZ34" s="29"/>
      <c r="DPA34" s="27"/>
      <c r="DPB34" s="27"/>
      <c r="DPC34" s="27"/>
      <c r="DPD34" s="28"/>
      <c r="DPE34" s="28"/>
      <c r="DPF34" s="28"/>
      <c r="DPG34" s="28"/>
      <c r="DPH34" s="28"/>
      <c r="DPI34" s="28"/>
      <c r="DPJ34" s="29"/>
      <c r="DPK34" s="27"/>
      <c r="DPL34" s="27"/>
      <c r="DPM34" s="27"/>
      <c r="DPN34" s="28"/>
      <c r="DPO34" s="28"/>
      <c r="DPP34" s="28"/>
      <c r="DPQ34" s="28"/>
      <c r="DPR34" s="28"/>
      <c r="DPS34" s="28"/>
      <c r="DPT34" s="29"/>
      <c r="DPU34" s="27"/>
      <c r="DPV34" s="27"/>
      <c r="DPW34" s="27"/>
      <c r="DPX34" s="28"/>
      <c r="DPY34" s="28"/>
      <c r="DPZ34" s="28"/>
      <c r="DQA34" s="28"/>
      <c r="DQB34" s="28"/>
      <c r="DQC34" s="28"/>
      <c r="DQD34" s="29"/>
      <c r="DQE34" s="27"/>
      <c r="DQF34" s="27"/>
      <c r="DQG34" s="27"/>
      <c r="DQH34" s="28"/>
      <c r="DQI34" s="28"/>
      <c r="DQJ34" s="28"/>
      <c r="DQK34" s="28"/>
      <c r="DQL34" s="28"/>
      <c r="DQM34" s="28"/>
      <c r="DQN34" s="29"/>
      <c r="DQO34" s="27"/>
      <c r="DQP34" s="27"/>
      <c r="DQQ34" s="27"/>
      <c r="DQR34" s="28"/>
      <c r="DQS34" s="28"/>
      <c r="DQT34" s="28"/>
      <c r="DQU34" s="28"/>
      <c r="DQV34" s="28"/>
      <c r="DQW34" s="28"/>
      <c r="DQX34" s="29"/>
      <c r="DQY34" s="27"/>
      <c r="DQZ34" s="27"/>
      <c r="DRA34" s="27"/>
      <c r="DRB34" s="28"/>
      <c r="DRC34" s="28"/>
      <c r="DRD34" s="28"/>
      <c r="DRE34" s="28"/>
      <c r="DRF34" s="28"/>
      <c r="DRG34" s="28"/>
      <c r="DRH34" s="29"/>
      <c r="DRI34" s="27"/>
      <c r="DRJ34" s="27"/>
      <c r="DRK34" s="27"/>
      <c r="DRL34" s="28"/>
      <c r="DRM34" s="28"/>
      <c r="DRN34" s="28"/>
      <c r="DRO34" s="28"/>
      <c r="DRP34" s="28"/>
      <c r="DRQ34" s="28"/>
      <c r="DRR34" s="29"/>
      <c r="DRS34" s="27"/>
      <c r="DRT34" s="27"/>
      <c r="DRU34" s="27"/>
      <c r="DRV34" s="28"/>
      <c r="DRW34" s="28"/>
      <c r="DRX34" s="28"/>
      <c r="DRY34" s="28"/>
      <c r="DRZ34" s="28"/>
      <c r="DSA34" s="28"/>
      <c r="DSB34" s="29"/>
      <c r="DSC34" s="27"/>
      <c r="DSD34" s="27"/>
      <c r="DSE34" s="27"/>
      <c r="DSF34" s="28"/>
      <c r="DSG34" s="28"/>
      <c r="DSH34" s="28"/>
      <c r="DSI34" s="28"/>
      <c r="DSJ34" s="28"/>
      <c r="DSK34" s="28"/>
      <c r="DSL34" s="29"/>
      <c r="DSM34" s="27"/>
      <c r="DSN34" s="27"/>
      <c r="DSO34" s="27"/>
      <c r="DSP34" s="28"/>
      <c r="DSQ34" s="28"/>
      <c r="DSR34" s="28"/>
      <c r="DSS34" s="28"/>
      <c r="DST34" s="28"/>
      <c r="DSU34" s="28"/>
      <c r="DSV34" s="29"/>
      <c r="DSW34" s="27"/>
      <c r="DSX34" s="27"/>
      <c r="DSY34" s="27"/>
      <c r="DSZ34" s="28"/>
      <c r="DTA34" s="28"/>
      <c r="DTB34" s="28"/>
      <c r="DTC34" s="28"/>
      <c r="DTD34" s="28"/>
      <c r="DTE34" s="28"/>
      <c r="DTF34" s="29"/>
      <c r="DTG34" s="27"/>
      <c r="DTH34" s="27"/>
      <c r="DTI34" s="27"/>
      <c r="DTJ34" s="28"/>
      <c r="DTK34" s="28"/>
      <c r="DTL34" s="28"/>
      <c r="DTM34" s="28"/>
      <c r="DTN34" s="28"/>
      <c r="DTO34" s="28"/>
      <c r="DTP34" s="29"/>
      <c r="DTQ34" s="27"/>
      <c r="DTR34" s="27"/>
      <c r="DTS34" s="27"/>
      <c r="DTT34" s="28"/>
      <c r="DTU34" s="28"/>
      <c r="DTV34" s="28"/>
      <c r="DTW34" s="28"/>
      <c r="DTX34" s="28"/>
      <c r="DTY34" s="28"/>
      <c r="DTZ34" s="29"/>
      <c r="DUA34" s="27"/>
      <c r="DUB34" s="27"/>
      <c r="DUC34" s="27"/>
      <c r="DUD34" s="28"/>
      <c r="DUE34" s="28"/>
      <c r="DUF34" s="28"/>
      <c r="DUG34" s="28"/>
      <c r="DUH34" s="28"/>
      <c r="DUI34" s="28"/>
      <c r="DUJ34" s="29"/>
      <c r="DUK34" s="27"/>
      <c r="DUL34" s="27"/>
      <c r="DUM34" s="27"/>
      <c r="DUN34" s="28"/>
      <c r="DUO34" s="28"/>
      <c r="DUP34" s="28"/>
      <c r="DUQ34" s="28"/>
      <c r="DUR34" s="28"/>
      <c r="DUS34" s="28"/>
      <c r="DUT34" s="29"/>
      <c r="DUU34" s="27"/>
      <c r="DUV34" s="27"/>
      <c r="DUW34" s="27"/>
      <c r="DUX34" s="28"/>
      <c r="DUY34" s="28"/>
      <c r="DUZ34" s="28"/>
      <c r="DVA34" s="28"/>
      <c r="DVB34" s="28"/>
      <c r="DVC34" s="28"/>
      <c r="DVD34" s="29"/>
      <c r="DVE34" s="27"/>
      <c r="DVF34" s="27"/>
      <c r="DVG34" s="27"/>
      <c r="DVH34" s="28"/>
      <c r="DVI34" s="28"/>
      <c r="DVJ34" s="28"/>
      <c r="DVK34" s="28"/>
      <c r="DVL34" s="28"/>
      <c r="DVM34" s="28"/>
      <c r="DVN34" s="29"/>
      <c r="DVO34" s="27"/>
      <c r="DVP34" s="27"/>
      <c r="DVQ34" s="27"/>
      <c r="DVR34" s="28"/>
      <c r="DVS34" s="28"/>
      <c r="DVT34" s="28"/>
      <c r="DVU34" s="28"/>
      <c r="DVV34" s="28"/>
      <c r="DVW34" s="28"/>
      <c r="DVX34" s="29"/>
      <c r="DVY34" s="27"/>
      <c r="DVZ34" s="27"/>
      <c r="DWA34" s="27"/>
      <c r="DWB34" s="28"/>
      <c r="DWC34" s="28"/>
      <c r="DWD34" s="28"/>
      <c r="DWE34" s="28"/>
      <c r="DWF34" s="28"/>
      <c r="DWG34" s="28"/>
      <c r="DWH34" s="29"/>
      <c r="DWI34" s="27"/>
      <c r="DWJ34" s="27"/>
      <c r="DWK34" s="27"/>
      <c r="DWL34" s="28"/>
      <c r="DWM34" s="28"/>
      <c r="DWN34" s="28"/>
      <c r="DWO34" s="28"/>
      <c r="DWP34" s="28"/>
      <c r="DWQ34" s="28"/>
      <c r="DWR34" s="29"/>
      <c r="DWS34" s="27"/>
      <c r="DWT34" s="27"/>
      <c r="DWU34" s="27"/>
      <c r="DWV34" s="28"/>
      <c r="DWW34" s="28"/>
      <c r="DWX34" s="28"/>
      <c r="DWY34" s="28"/>
      <c r="DWZ34" s="28"/>
      <c r="DXA34" s="28"/>
      <c r="DXB34" s="29"/>
      <c r="DXC34" s="27"/>
      <c r="DXD34" s="27"/>
      <c r="DXE34" s="27"/>
      <c r="DXF34" s="28"/>
      <c r="DXG34" s="28"/>
      <c r="DXH34" s="28"/>
      <c r="DXI34" s="28"/>
      <c r="DXJ34" s="28"/>
      <c r="DXK34" s="28"/>
      <c r="DXL34" s="29"/>
      <c r="DXM34" s="27"/>
      <c r="DXN34" s="27"/>
      <c r="DXO34" s="27"/>
      <c r="DXP34" s="28"/>
      <c r="DXQ34" s="28"/>
      <c r="DXR34" s="28"/>
      <c r="DXS34" s="28"/>
      <c r="DXT34" s="28"/>
      <c r="DXU34" s="28"/>
      <c r="DXV34" s="29"/>
      <c r="DXW34" s="27"/>
      <c r="DXX34" s="27"/>
      <c r="DXY34" s="27"/>
      <c r="DXZ34" s="28"/>
      <c r="DYA34" s="28"/>
      <c r="DYB34" s="28"/>
      <c r="DYC34" s="28"/>
      <c r="DYD34" s="28"/>
      <c r="DYE34" s="28"/>
      <c r="DYF34" s="29"/>
      <c r="DYG34" s="27"/>
      <c r="DYH34" s="27"/>
      <c r="DYI34" s="27"/>
      <c r="DYJ34" s="28"/>
      <c r="DYK34" s="28"/>
      <c r="DYL34" s="28"/>
      <c r="DYM34" s="28"/>
      <c r="DYN34" s="28"/>
      <c r="DYO34" s="28"/>
      <c r="DYP34" s="29"/>
      <c r="DYQ34" s="27"/>
      <c r="DYR34" s="27"/>
      <c r="DYS34" s="27"/>
      <c r="DYT34" s="28"/>
      <c r="DYU34" s="28"/>
      <c r="DYV34" s="28"/>
      <c r="DYW34" s="28"/>
      <c r="DYX34" s="28"/>
      <c r="DYY34" s="28"/>
      <c r="DYZ34" s="29"/>
      <c r="DZA34" s="27"/>
      <c r="DZB34" s="27"/>
      <c r="DZC34" s="27"/>
      <c r="DZD34" s="28"/>
      <c r="DZE34" s="28"/>
      <c r="DZF34" s="28"/>
      <c r="DZG34" s="28"/>
      <c r="DZH34" s="28"/>
      <c r="DZI34" s="28"/>
      <c r="DZJ34" s="29"/>
      <c r="DZK34" s="27"/>
      <c r="DZL34" s="27"/>
      <c r="DZM34" s="27"/>
      <c r="DZN34" s="28"/>
      <c r="DZO34" s="28"/>
      <c r="DZP34" s="28"/>
      <c r="DZQ34" s="28"/>
      <c r="DZR34" s="28"/>
      <c r="DZS34" s="28"/>
      <c r="DZT34" s="29"/>
      <c r="DZU34" s="27"/>
      <c r="DZV34" s="27"/>
      <c r="DZW34" s="27"/>
      <c r="DZX34" s="28"/>
      <c r="DZY34" s="28"/>
      <c r="DZZ34" s="28"/>
      <c r="EAA34" s="28"/>
      <c r="EAB34" s="28"/>
      <c r="EAC34" s="28"/>
      <c r="EAD34" s="29"/>
      <c r="EAE34" s="27"/>
      <c r="EAF34" s="27"/>
      <c r="EAG34" s="27"/>
      <c r="EAH34" s="28"/>
      <c r="EAI34" s="28"/>
      <c r="EAJ34" s="28"/>
      <c r="EAK34" s="28"/>
      <c r="EAL34" s="28"/>
      <c r="EAM34" s="28"/>
      <c r="EAN34" s="29"/>
      <c r="EAO34" s="27"/>
      <c r="EAP34" s="27"/>
      <c r="EAQ34" s="27"/>
      <c r="EAR34" s="28"/>
      <c r="EAS34" s="28"/>
      <c r="EAT34" s="28"/>
      <c r="EAU34" s="28"/>
      <c r="EAV34" s="28"/>
      <c r="EAW34" s="28"/>
      <c r="EAX34" s="29"/>
      <c r="EAY34" s="27"/>
      <c r="EAZ34" s="27"/>
      <c r="EBA34" s="27"/>
      <c r="EBB34" s="28"/>
      <c r="EBC34" s="28"/>
      <c r="EBD34" s="28"/>
      <c r="EBE34" s="28"/>
      <c r="EBF34" s="28"/>
      <c r="EBG34" s="28"/>
      <c r="EBH34" s="29"/>
      <c r="EBI34" s="27"/>
      <c r="EBJ34" s="27"/>
      <c r="EBK34" s="27"/>
      <c r="EBL34" s="28"/>
      <c r="EBM34" s="28"/>
      <c r="EBN34" s="28"/>
      <c r="EBO34" s="28"/>
      <c r="EBP34" s="28"/>
      <c r="EBQ34" s="28"/>
      <c r="EBR34" s="29"/>
      <c r="EBS34" s="27"/>
      <c r="EBT34" s="27"/>
      <c r="EBU34" s="27"/>
      <c r="EBV34" s="28"/>
      <c r="EBW34" s="28"/>
      <c r="EBX34" s="28"/>
      <c r="EBY34" s="28"/>
      <c r="EBZ34" s="28"/>
      <c r="ECA34" s="28"/>
      <c r="ECB34" s="29"/>
      <c r="ECC34" s="27"/>
      <c r="ECD34" s="27"/>
      <c r="ECE34" s="27"/>
      <c r="ECF34" s="28"/>
      <c r="ECG34" s="28"/>
      <c r="ECH34" s="28"/>
      <c r="ECI34" s="28"/>
      <c r="ECJ34" s="28"/>
      <c r="ECK34" s="28"/>
      <c r="ECL34" s="29"/>
      <c r="ECM34" s="27"/>
      <c r="ECN34" s="27"/>
      <c r="ECO34" s="27"/>
      <c r="ECP34" s="28"/>
      <c r="ECQ34" s="28"/>
      <c r="ECR34" s="28"/>
      <c r="ECS34" s="28"/>
      <c r="ECT34" s="28"/>
      <c r="ECU34" s="28"/>
      <c r="ECV34" s="29"/>
      <c r="ECW34" s="27"/>
      <c r="ECX34" s="27"/>
      <c r="ECY34" s="27"/>
      <c r="ECZ34" s="28"/>
      <c r="EDA34" s="28"/>
      <c r="EDB34" s="28"/>
      <c r="EDC34" s="28"/>
      <c r="EDD34" s="28"/>
      <c r="EDE34" s="28"/>
      <c r="EDF34" s="29"/>
      <c r="EDG34" s="27"/>
      <c r="EDH34" s="27"/>
      <c r="EDI34" s="27"/>
      <c r="EDJ34" s="28"/>
      <c r="EDK34" s="28"/>
      <c r="EDL34" s="28"/>
      <c r="EDM34" s="28"/>
      <c r="EDN34" s="28"/>
      <c r="EDO34" s="28"/>
      <c r="EDP34" s="29"/>
      <c r="EDQ34" s="27"/>
      <c r="EDR34" s="27"/>
      <c r="EDS34" s="27"/>
      <c r="EDT34" s="28"/>
      <c r="EDU34" s="28"/>
      <c r="EDV34" s="28"/>
      <c r="EDW34" s="28"/>
      <c r="EDX34" s="28"/>
      <c r="EDY34" s="28"/>
      <c r="EDZ34" s="29"/>
      <c r="EEA34" s="27"/>
      <c r="EEB34" s="27"/>
      <c r="EEC34" s="27"/>
      <c r="EED34" s="28"/>
      <c r="EEE34" s="28"/>
      <c r="EEF34" s="28"/>
      <c r="EEG34" s="28"/>
      <c r="EEH34" s="28"/>
      <c r="EEI34" s="28"/>
      <c r="EEJ34" s="29"/>
      <c r="EEK34" s="27"/>
      <c r="EEL34" s="27"/>
      <c r="EEM34" s="27"/>
      <c r="EEN34" s="28"/>
      <c r="EEO34" s="28"/>
      <c r="EEP34" s="28"/>
      <c r="EEQ34" s="28"/>
      <c r="EER34" s="28"/>
      <c r="EES34" s="28"/>
      <c r="EET34" s="29"/>
      <c r="EEU34" s="27"/>
      <c r="EEV34" s="27"/>
      <c r="EEW34" s="27"/>
      <c r="EEX34" s="28"/>
      <c r="EEY34" s="28"/>
      <c r="EEZ34" s="28"/>
      <c r="EFA34" s="28"/>
      <c r="EFB34" s="28"/>
      <c r="EFC34" s="28"/>
      <c r="EFD34" s="29"/>
      <c r="EFE34" s="27"/>
      <c r="EFF34" s="27"/>
      <c r="EFG34" s="27"/>
      <c r="EFH34" s="28"/>
      <c r="EFI34" s="28"/>
      <c r="EFJ34" s="28"/>
      <c r="EFK34" s="28"/>
      <c r="EFL34" s="28"/>
      <c r="EFM34" s="28"/>
      <c r="EFN34" s="29"/>
      <c r="EFO34" s="27"/>
      <c r="EFP34" s="27"/>
      <c r="EFQ34" s="27"/>
      <c r="EFR34" s="28"/>
      <c r="EFS34" s="28"/>
      <c r="EFT34" s="28"/>
      <c r="EFU34" s="28"/>
      <c r="EFV34" s="28"/>
      <c r="EFW34" s="28"/>
      <c r="EFX34" s="29"/>
      <c r="EFY34" s="27"/>
      <c r="EFZ34" s="27"/>
      <c r="EGA34" s="27"/>
      <c r="EGB34" s="28"/>
      <c r="EGC34" s="28"/>
      <c r="EGD34" s="28"/>
      <c r="EGE34" s="28"/>
      <c r="EGF34" s="28"/>
      <c r="EGG34" s="28"/>
      <c r="EGH34" s="29"/>
      <c r="EGI34" s="27"/>
      <c r="EGJ34" s="27"/>
      <c r="EGK34" s="27"/>
      <c r="EGL34" s="28"/>
      <c r="EGM34" s="28"/>
      <c r="EGN34" s="28"/>
      <c r="EGO34" s="28"/>
      <c r="EGP34" s="28"/>
      <c r="EGQ34" s="28"/>
      <c r="EGR34" s="29"/>
      <c r="EGS34" s="27"/>
      <c r="EGT34" s="27"/>
      <c r="EGU34" s="27"/>
      <c r="EGV34" s="28"/>
      <c r="EGW34" s="28"/>
      <c r="EGX34" s="28"/>
      <c r="EGY34" s="28"/>
      <c r="EGZ34" s="28"/>
      <c r="EHA34" s="28"/>
      <c r="EHB34" s="29"/>
      <c r="EHC34" s="27"/>
      <c r="EHD34" s="27"/>
      <c r="EHE34" s="27"/>
      <c r="EHF34" s="28"/>
      <c r="EHG34" s="28"/>
      <c r="EHH34" s="28"/>
      <c r="EHI34" s="28"/>
      <c r="EHJ34" s="28"/>
      <c r="EHK34" s="28"/>
      <c r="EHL34" s="29"/>
      <c r="EHM34" s="27"/>
      <c r="EHN34" s="27"/>
      <c r="EHO34" s="27"/>
      <c r="EHP34" s="28"/>
      <c r="EHQ34" s="28"/>
      <c r="EHR34" s="28"/>
      <c r="EHS34" s="28"/>
      <c r="EHT34" s="28"/>
      <c r="EHU34" s="28"/>
      <c r="EHV34" s="29"/>
      <c r="EHW34" s="27"/>
      <c r="EHX34" s="27"/>
      <c r="EHY34" s="27"/>
      <c r="EHZ34" s="28"/>
      <c r="EIA34" s="28"/>
      <c r="EIB34" s="28"/>
      <c r="EIC34" s="28"/>
      <c r="EID34" s="28"/>
      <c r="EIE34" s="28"/>
      <c r="EIF34" s="29"/>
      <c r="EIG34" s="27"/>
      <c r="EIH34" s="27"/>
      <c r="EII34" s="27"/>
      <c r="EIJ34" s="28"/>
      <c r="EIK34" s="28"/>
      <c r="EIL34" s="28"/>
      <c r="EIM34" s="28"/>
      <c r="EIN34" s="28"/>
      <c r="EIO34" s="28"/>
      <c r="EIP34" s="29"/>
      <c r="EIQ34" s="27"/>
      <c r="EIR34" s="27"/>
      <c r="EIS34" s="27"/>
      <c r="EIT34" s="28"/>
      <c r="EIU34" s="28"/>
      <c r="EIV34" s="28"/>
      <c r="EIW34" s="28"/>
      <c r="EIX34" s="28"/>
      <c r="EIY34" s="28"/>
      <c r="EIZ34" s="29"/>
      <c r="EJA34" s="27"/>
      <c r="EJB34" s="27"/>
      <c r="EJC34" s="27"/>
      <c r="EJD34" s="28"/>
      <c r="EJE34" s="28"/>
      <c r="EJF34" s="28"/>
      <c r="EJG34" s="28"/>
      <c r="EJH34" s="28"/>
      <c r="EJI34" s="28"/>
      <c r="EJJ34" s="29"/>
      <c r="EJK34" s="27"/>
      <c r="EJL34" s="27"/>
      <c r="EJM34" s="27"/>
      <c r="EJN34" s="28"/>
      <c r="EJO34" s="28"/>
      <c r="EJP34" s="28"/>
      <c r="EJQ34" s="28"/>
      <c r="EJR34" s="28"/>
      <c r="EJS34" s="28"/>
      <c r="EJT34" s="29"/>
      <c r="EJU34" s="27"/>
      <c r="EJV34" s="27"/>
      <c r="EJW34" s="27"/>
      <c r="EJX34" s="28"/>
      <c r="EJY34" s="28"/>
      <c r="EJZ34" s="28"/>
      <c r="EKA34" s="28"/>
      <c r="EKB34" s="28"/>
      <c r="EKC34" s="28"/>
      <c r="EKD34" s="29"/>
      <c r="EKE34" s="27"/>
      <c r="EKF34" s="27"/>
      <c r="EKG34" s="27"/>
      <c r="EKH34" s="28"/>
      <c r="EKI34" s="28"/>
      <c r="EKJ34" s="28"/>
      <c r="EKK34" s="28"/>
      <c r="EKL34" s="28"/>
      <c r="EKM34" s="28"/>
      <c r="EKN34" s="29"/>
      <c r="EKO34" s="27"/>
      <c r="EKP34" s="27"/>
      <c r="EKQ34" s="27"/>
      <c r="EKR34" s="28"/>
      <c r="EKS34" s="28"/>
      <c r="EKT34" s="28"/>
      <c r="EKU34" s="28"/>
      <c r="EKV34" s="28"/>
      <c r="EKW34" s="28"/>
      <c r="EKX34" s="29"/>
      <c r="EKY34" s="27"/>
      <c r="EKZ34" s="27"/>
      <c r="ELA34" s="27"/>
      <c r="ELB34" s="28"/>
      <c r="ELC34" s="28"/>
      <c r="ELD34" s="28"/>
      <c r="ELE34" s="28"/>
      <c r="ELF34" s="28"/>
      <c r="ELG34" s="28"/>
      <c r="ELH34" s="29"/>
      <c r="ELI34" s="27"/>
      <c r="ELJ34" s="27"/>
      <c r="ELK34" s="27"/>
      <c r="ELL34" s="28"/>
      <c r="ELM34" s="28"/>
      <c r="ELN34" s="28"/>
      <c r="ELO34" s="28"/>
      <c r="ELP34" s="28"/>
      <c r="ELQ34" s="28"/>
      <c r="ELR34" s="29"/>
      <c r="ELS34" s="27"/>
      <c r="ELT34" s="27"/>
      <c r="ELU34" s="27"/>
      <c r="ELV34" s="28"/>
      <c r="ELW34" s="28"/>
      <c r="ELX34" s="28"/>
      <c r="ELY34" s="28"/>
      <c r="ELZ34" s="28"/>
      <c r="EMA34" s="28"/>
      <c r="EMB34" s="29"/>
      <c r="EMC34" s="27"/>
      <c r="EMD34" s="27"/>
      <c r="EME34" s="27"/>
      <c r="EMF34" s="28"/>
      <c r="EMG34" s="28"/>
      <c r="EMH34" s="28"/>
      <c r="EMI34" s="28"/>
      <c r="EMJ34" s="28"/>
      <c r="EMK34" s="28"/>
      <c r="EML34" s="29"/>
      <c r="EMM34" s="27"/>
      <c r="EMN34" s="27"/>
      <c r="EMO34" s="27"/>
      <c r="EMP34" s="28"/>
      <c r="EMQ34" s="28"/>
      <c r="EMR34" s="28"/>
      <c r="EMS34" s="28"/>
      <c r="EMT34" s="28"/>
      <c r="EMU34" s="28"/>
      <c r="EMV34" s="29"/>
      <c r="EMW34" s="27"/>
      <c r="EMX34" s="27"/>
      <c r="EMY34" s="27"/>
      <c r="EMZ34" s="28"/>
      <c r="ENA34" s="28"/>
      <c r="ENB34" s="28"/>
      <c r="ENC34" s="28"/>
      <c r="END34" s="28"/>
      <c r="ENE34" s="28"/>
      <c r="ENF34" s="29"/>
      <c r="ENG34" s="27"/>
      <c r="ENH34" s="27"/>
      <c r="ENI34" s="27"/>
      <c r="ENJ34" s="28"/>
      <c r="ENK34" s="28"/>
      <c r="ENL34" s="28"/>
      <c r="ENM34" s="28"/>
      <c r="ENN34" s="28"/>
      <c r="ENO34" s="28"/>
      <c r="ENP34" s="29"/>
      <c r="ENQ34" s="27"/>
      <c r="ENR34" s="27"/>
      <c r="ENS34" s="27"/>
      <c r="ENT34" s="28"/>
      <c r="ENU34" s="28"/>
      <c r="ENV34" s="28"/>
      <c r="ENW34" s="28"/>
      <c r="ENX34" s="28"/>
      <c r="ENY34" s="28"/>
      <c r="ENZ34" s="29"/>
      <c r="EOA34" s="27"/>
      <c r="EOB34" s="27"/>
      <c r="EOC34" s="27"/>
      <c r="EOD34" s="28"/>
      <c r="EOE34" s="28"/>
      <c r="EOF34" s="28"/>
      <c r="EOG34" s="28"/>
      <c r="EOH34" s="28"/>
      <c r="EOI34" s="28"/>
      <c r="EOJ34" s="29"/>
      <c r="EOK34" s="27"/>
      <c r="EOL34" s="27"/>
      <c r="EOM34" s="27"/>
      <c r="EON34" s="28"/>
      <c r="EOO34" s="28"/>
      <c r="EOP34" s="28"/>
      <c r="EOQ34" s="28"/>
      <c r="EOR34" s="28"/>
      <c r="EOS34" s="28"/>
      <c r="EOT34" s="29"/>
      <c r="EOU34" s="27"/>
      <c r="EOV34" s="27"/>
      <c r="EOW34" s="27"/>
      <c r="EOX34" s="28"/>
      <c r="EOY34" s="28"/>
      <c r="EOZ34" s="28"/>
      <c r="EPA34" s="28"/>
      <c r="EPB34" s="28"/>
      <c r="EPC34" s="28"/>
      <c r="EPD34" s="29"/>
      <c r="EPE34" s="27"/>
      <c r="EPF34" s="27"/>
      <c r="EPG34" s="27"/>
      <c r="EPH34" s="28"/>
      <c r="EPI34" s="28"/>
      <c r="EPJ34" s="28"/>
      <c r="EPK34" s="28"/>
      <c r="EPL34" s="28"/>
      <c r="EPM34" s="28"/>
      <c r="EPN34" s="29"/>
      <c r="EPO34" s="27"/>
      <c r="EPP34" s="27"/>
      <c r="EPQ34" s="27"/>
      <c r="EPR34" s="28"/>
      <c r="EPS34" s="28"/>
      <c r="EPT34" s="28"/>
      <c r="EPU34" s="28"/>
      <c r="EPV34" s="28"/>
      <c r="EPW34" s="28"/>
      <c r="EPX34" s="29"/>
      <c r="EPY34" s="27"/>
      <c r="EPZ34" s="27"/>
      <c r="EQA34" s="27"/>
      <c r="EQB34" s="28"/>
      <c r="EQC34" s="28"/>
      <c r="EQD34" s="28"/>
      <c r="EQE34" s="28"/>
      <c r="EQF34" s="28"/>
      <c r="EQG34" s="28"/>
      <c r="EQH34" s="29"/>
      <c r="EQI34" s="27"/>
      <c r="EQJ34" s="27"/>
      <c r="EQK34" s="27"/>
      <c r="EQL34" s="28"/>
      <c r="EQM34" s="28"/>
      <c r="EQN34" s="28"/>
      <c r="EQO34" s="28"/>
      <c r="EQP34" s="28"/>
      <c r="EQQ34" s="28"/>
      <c r="EQR34" s="29"/>
      <c r="EQS34" s="27"/>
      <c r="EQT34" s="27"/>
      <c r="EQU34" s="27"/>
      <c r="EQV34" s="28"/>
      <c r="EQW34" s="28"/>
      <c r="EQX34" s="28"/>
      <c r="EQY34" s="28"/>
      <c r="EQZ34" s="28"/>
      <c r="ERA34" s="28"/>
      <c r="ERB34" s="29"/>
      <c r="ERC34" s="27"/>
      <c r="ERD34" s="27"/>
      <c r="ERE34" s="27"/>
      <c r="ERF34" s="28"/>
      <c r="ERG34" s="28"/>
      <c r="ERH34" s="28"/>
      <c r="ERI34" s="28"/>
      <c r="ERJ34" s="28"/>
      <c r="ERK34" s="28"/>
      <c r="ERL34" s="29"/>
      <c r="ERM34" s="27"/>
      <c r="ERN34" s="27"/>
      <c r="ERO34" s="27"/>
      <c r="ERP34" s="28"/>
      <c r="ERQ34" s="28"/>
      <c r="ERR34" s="28"/>
      <c r="ERS34" s="28"/>
      <c r="ERT34" s="28"/>
      <c r="ERU34" s="28"/>
      <c r="ERV34" s="29"/>
      <c r="ERW34" s="27"/>
      <c r="ERX34" s="27"/>
      <c r="ERY34" s="27"/>
      <c r="ERZ34" s="28"/>
      <c r="ESA34" s="28"/>
      <c r="ESB34" s="28"/>
      <c r="ESC34" s="28"/>
      <c r="ESD34" s="28"/>
      <c r="ESE34" s="28"/>
      <c r="ESF34" s="29"/>
      <c r="ESG34" s="27"/>
      <c r="ESH34" s="27"/>
      <c r="ESI34" s="27"/>
      <c r="ESJ34" s="28"/>
      <c r="ESK34" s="28"/>
      <c r="ESL34" s="28"/>
      <c r="ESM34" s="28"/>
      <c r="ESN34" s="28"/>
      <c r="ESO34" s="28"/>
      <c r="ESP34" s="29"/>
      <c r="ESQ34" s="27"/>
      <c r="ESR34" s="27"/>
      <c r="ESS34" s="27"/>
      <c r="EST34" s="28"/>
      <c r="ESU34" s="28"/>
      <c r="ESV34" s="28"/>
      <c r="ESW34" s="28"/>
      <c r="ESX34" s="28"/>
      <c r="ESY34" s="28"/>
      <c r="ESZ34" s="29"/>
      <c r="ETA34" s="27"/>
      <c r="ETB34" s="27"/>
      <c r="ETC34" s="27"/>
      <c r="ETD34" s="28"/>
      <c r="ETE34" s="28"/>
      <c r="ETF34" s="28"/>
      <c r="ETG34" s="28"/>
      <c r="ETH34" s="28"/>
      <c r="ETI34" s="28"/>
      <c r="ETJ34" s="29"/>
      <c r="ETK34" s="27"/>
      <c r="ETL34" s="27"/>
      <c r="ETM34" s="27"/>
      <c r="ETN34" s="28"/>
      <c r="ETO34" s="28"/>
      <c r="ETP34" s="28"/>
      <c r="ETQ34" s="28"/>
      <c r="ETR34" s="28"/>
      <c r="ETS34" s="28"/>
      <c r="ETT34" s="29"/>
      <c r="ETU34" s="27"/>
      <c r="ETV34" s="27"/>
      <c r="ETW34" s="27"/>
      <c r="ETX34" s="28"/>
      <c r="ETY34" s="28"/>
      <c r="ETZ34" s="28"/>
      <c r="EUA34" s="28"/>
      <c r="EUB34" s="28"/>
      <c r="EUC34" s="28"/>
      <c r="EUD34" s="29"/>
      <c r="EUE34" s="27"/>
      <c r="EUF34" s="27"/>
      <c r="EUG34" s="27"/>
      <c r="EUH34" s="28"/>
      <c r="EUI34" s="28"/>
      <c r="EUJ34" s="28"/>
      <c r="EUK34" s="28"/>
      <c r="EUL34" s="28"/>
      <c r="EUM34" s="28"/>
      <c r="EUN34" s="29"/>
      <c r="EUO34" s="27"/>
      <c r="EUP34" s="27"/>
      <c r="EUQ34" s="27"/>
      <c r="EUR34" s="28"/>
      <c r="EUS34" s="28"/>
      <c r="EUT34" s="28"/>
      <c r="EUU34" s="28"/>
      <c r="EUV34" s="28"/>
      <c r="EUW34" s="28"/>
      <c r="EUX34" s="29"/>
      <c r="EUY34" s="27"/>
      <c r="EUZ34" s="27"/>
      <c r="EVA34" s="27"/>
      <c r="EVB34" s="28"/>
      <c r="EVC34" s="28"/>
      <c r="EVD34" s="28"/>
      <c r="EVE34" s="28"/>
      <c r="EVF34" s="28"/>
      <c r="EVG34" s="28"/>
      <c r="EVH34" s="29"/>
      <c r="EVI34" s="27"/>
      <c r="EVJ34" s="27"/>
      <c r="EVK34" s="27"/>
      <c r="EVL34" s="28"/>
      <c r="EVM34" s="28"/>
      <c r="EVN34" s="28"/>
      <c r="EVO34" s="28"/>
      <c r="EVP34" s="28"/>
      <c r="EVQ34" s="28"/>
      <c r="EVR34" s="29"/>
      <c r="EVS34" s="27"/>
      <c r="EVT34" s="27"/>
      <c r="EVU34" s="27"/>
      <c r="EVV34" s="28"/>
      <c r="EVW34" s="28"/>
      <c r="EVX34" s="28"/>
      <c r="EVY34" s="28"/>
      <c r="EVZ34" s="28"/>
      <c r="EWA34" s="28"/>
      <c r="EWB34" s="29"/>
      <c r="EWC34" s="27"/>
      <c r="EWD34" s="27"/>
      <c r="EWE34" s="27"/>
      <c r="EWF34" s="28"/>
      <c r="EWG34" s="28"/>
      <c r="EWH34" s="28"/>
      <c r="EWI34" s="28"/>
      <c r="EWJ34" s="28"/>
      <c r="EWK34" s="28"/>
      <c r="EWL34" s="29"/>
      <c r="EWM34" s="27"/>
      <c r="EWN34" s="27"/>
      <c r="EWO34" s="27"/>
      <c r="EWP34" s="28"/>
      <c r="EWQ34" s="28"/>
      <c r="EWR34" s="28"/>
      <c r="EWS34" s="28"/>
      <c r="EWT34" s="28"/>
      <c r="EWU34" s="28"/>
      <c r="EWV34" s="29"/>
      <c r="EWW34" s="27"/>
      <c r="EWX34" s="27"/>
      <c r="EWY34" s="27"/>
      <c r="EWZ34" s="28"/>
      <c r="EXA34" s="28"/>
      <c r="EXB34" s="28"/>
      <c r="EXC34" s="28"/>
      <c r="EXD34" s="28"/>
      <c r="EXE34" s="28"/>
      <c r="EXF34" s="29"/>
      <c r="EXG34" s="27"/>
      <c r="EXH34" s="27"/>
      <c r="EXI34" s="27"/>
      <c r="EXJ34" s="28"/>
      <c r="EXK34" s="28"/>
      <c r="EXL34" s="28"/>
      <c r="EXM34" s="28"/>
      <c r="EXN34" s="28"/>
      <c r="EXO34" s="28"/>
      <c r="EXP34" s="29"/>
      <c r="EXQ34" s="27"/>
      <c r="EXR34" s="27"/>
      <c r="EXS34" s="27"/>
      <c r="EXT34" s="28"/>
      <c r="EXU34" s="28"/>
      <c r="EXV34" s="28"/>
      <c r="EXW34" s="28"/>
      <c r="EXX34" s="28"/>
      <c r="EXY34" s="28"/>
      <c r="EXZ34" s="29"/>
      <c r="EYA34" s="27"/>
      <c r="EYB34" s="27"/>
      <c r="EYC34" s="27"/>
      <c r="EYD34" s="28"/>
      <c r="EYE34" s="28"/>
      <c r="EYF34" s="28"/>
      <c r="EYG34" s="28"/>
      <c r="EYH34" s="28"/>
      <c r="EYI34" s="28"/>
      <c r="EYJ34" s="29"/>
      <c r="EYK34" s="27"/>
      <c r="EYL34" s="27"/>
      <c r="EYM34" s="27"/>
      <c r="EYN34" s="28"/>
      <c r="EYO34" s="28"/>
      <c r="EYP34" s="28"/>
      <c r="EYQ34" s="28"/>
      <c r="EYR34" s="28"/>
      <c r="EYS34" s="28"/>
      <c r="EYT34" s="29"/>
      <c r="EYU34" s="27"/>
      <c r="EYV34" s="27"/>
      <c r="EYW34" s="27"/>
      <c r="EYX34" s="28"/>
      <c r="EYY34" s="28"/>
      <c r="EYZ34" s="28"/>
      <c r="EZA34" s="28"/>
      <c r="EZB34" s="28"/>
      <c r="EZC34" s="28"/>
      <c r="EZD34" s="29"/>
      <c r="EZE34" s="27"/>
      <c r="EZF34" s="27"/>
      <c r="EZG34" s="27"/>
      <c r="EZH34" s="28"/>
      <c r="EZI34" s="28"/>
      <c r="EZJ34" s="28"/>
      <c r="EZK34" s="28"/>
      <c r="EZL34" s="28"/>
      <c r="EZM34" s="28"/>
      <c r="EZN34" s="29"/>
      <c r="EZO34" s="27"/>
      <c r="EZP34" s="27"/>
      <c r="EZQ34" s="27"/>
      <c r="EZR34" s="28"/>
      <c r="EZS34" s="28"/>
      <c r="EZT34" s="28"/>
      <c r="EZU34" s="28"/>
      <c r="EZV34" s="28"/>
      <c r="EZW34" s="28"/>
      <c r="EZX34" s="29"/>
      <c r="EZY34" s="27"/>
      <c r="EZZ34" s="27"/>
      <c r="FAA34" s="27"/>
      <c r="FAB34" s="28"/>
      <c r="FAC34" s="28"/>
      <c r="FAD34" s="28"/>
      <c r="FAE34" s="28"/>
      <c r="FAF34" s="28"/>
      <c r="FAG34" s="28"/>
      <c r="FAH34" s="29"/>
      <c r="FAI34" s="27"/>
      <c r="FAJ34" s="27"/>
      <c r="FAK34" s="27"/>
      <c r="FAL34" s="28"/>
      <c r="FAM34" s="28"/>
      <c r="FAN34" s="28"/>
      <c r="FAO34" s="28"/>
      <c r="FAP34" s="28"/>
      <c r="FAQ34" s="28"/>
      <c r="FAR34" s="29"/>
      <c r="FAS34" s="27"/>
      <c r="FAT34" s="27"/>
      <c r="FAU34" s="27"/>
      <c r="FAV34" s="28"/>
      <c r="FAW34" s="28"/>
      <c r="FAX34" s="28"/>
      <c r="FAY34" s="28"/>
      <c r="FAZ34" s="28"/>
      <c r="FBA34" s="28"/>
      <c r="FBB34" s="29"/>
      <c r="FBC34" s="27"/>
      <c r="FBD34" s="27"/>
      <c r="FBE34" s="27"/>
      <c r="FBF34" s="28"/>
      <c r="FBG34" s="28"/>
      <c r="FBH34" s="28"/>
      <c r="FBI34" s="28"/>
      <c r="FBJ34" s="28"/>
      <c r="FBK34" s="28"/>
      <c r="FBL34" s="29"/>
      <c r="FBM34" s="27"/>
      <c r="FBN34" s="27"/>
      <c r="FBO34" s="27"/>
      <c r="FBP34" s="28"/>
      <c r="FBQ34" s="28"/>
      <c r="FBR34" s="28"/>
      <c r="FBS34" s="28"/>
      <c r="FBT34" s="28"/>
      <c r="FBU34" s="28"/>
      <c r="FBV34" s="29"/>
      <c r="FBW34" s="27"/>
      <c r="FBX34" s="27"/>
      <c r="FBY34" s="27"/>
      <c r="FBZ34" s="28"/>
      <c r="FCA34" s="28"/>
      <c r="FCB34" s="28"/>
      <c r="FCC34" s="28"/>
      <c r="FCD34" s="28"/>
      <c r="FCE34" s="28"/>
      <c r="FCF34" s="29"/>
      <c r="FCG34" s="27"/>
      <c r="FCH34" s="27"/>
      <c r="FCI34" s="27"/>
      <c r="FCJ34" s="28"/>
      <c r="FCK34" s="28"/>
      <c r="FCL34" s="28"/>
      <c r="FCM34" s="28"/>
      <c r="FCN34" s="28"/>
      <c r="FCO34" s="28"/>
      <c r="FCP34" s="29"/>
      <c r="FCQ34" s="27"/>
      <c r="FCR34" s="27"/>
      <c r="FCS34" s="27"/>
      <c r="FCT34" s="28"/>
      <c r="FCU34" s="28"/>
      <c r="FCV34" s="28"/>
      <c r="FCW34" s="28"/>
      <c r="FCX34" s="28"/>
      <c r="FCY34" s="28"/>
      <c r="FCZ34" s="29"/>
      <c r="FDA34" s="27"/>
      <c r="FDB34" s="27"/>
      <c r="FDC34" s="27"/>
      <c r="FDD34" s="28"/>
      <c r="FDE34" s="28"/>
      <c r="FDF34" s="28"/>
      <c r="FDG34" s="28"/>
      <c r="FDH34" s="28"/>
      <c r="FDI34" s="28"/>
      <c r="FDJ34" s="29"/>
      <c r="FDK34" s="27"/>
      <c r="FDL34" s="27"/>
      <c r="FDM34" s="27"/>
      <c r="FDN34" s="28"/>
      <c r="FDO34" s="28"/>
      <c r="FDP34" s="28"/>
      <c r="FDQ34" s="28"/>
      <c r="FDR34" s="28"/>
      <c r="FDS34" s="28"/>
      <c r="FDT34" s="29"/>
      <c r="FDU34" s="27"/>
      <c r="FDV34" s="27"/>
      <c r="FDW34" s="27"/>
      <c r="FDX34" s="28"/>
      <c r="FDY34" s="28"/>
      <c r="FDZ34" s="28"/>
      <c r="FEA34" s="28"/>
      <c r="FEB34" s="28"/>
      <c r="FEC34" s="28"/>
      <c r="FED34" s="29"/>
      <c r="FEE34" s="27"/>
      <c r="FEF34" s="27"/>
      <c r="FEG34" s="27"/>
      <c r="FEH34" s="28"/>
      <c r="FEI34" s="28"/>
      <c r="FEJ34" s="28"/>
      <c r="FEK34" s="28"/>
      <c r="FEL34" s="28"/>
      <c r="FEM34" s="28"/>
      <c r="FEN34" s="29"/>
      <c r="FEO34" s="27"/>
      <c r="FEP34" s="27"/>
      <c r="FEQ34" s="27"/>
      <c r="FER34" s="28"/>
      <c r="FES34" s="28"/>
      <c r="FET34" s="28"/>
      <c r="FEU34" s="28"/>
      <c r="FEV34" s="28"/>
      <c r="FEW34" s="28"/>
      <c r="FEX34" s="29"/>
      <c r="FEY34" s="27"/>
      <c r="FEZ34" s="27"/>
      <c r="FFA34" s="27"/>
      <c r="FFB34" s="28"/>
      <c r="FFC34" s="28"/>
      <c r="FFD34" s="28"/>
      <c r="FFE34" s="28"/>
      <c r="FFF34" s="28"/>
      <c r="FFG34" s="28"/>
      <c r="FFH34" s="29"/>
      <c r="FFI34" s="27"/>
      <c r="FFJ34" s="27"/>
      <c r="FFK34" s="27"/>
      <c r="FFL34" s="28"/>
      <c r="FFM34" s="28"/>
      <c r="FFN34" s="28"/>
      <c r="FFO34" s="28"/>
      <c r="FFP34" s="28"/>
      <c r="FFQ34" s="28"/>
      <c r="FFR34" s="29"/>
      <c r="FFS34" s="27"/>
      <c r="FFT34" s="27"/>
      <c r="FFU34" s="27"/>
      <c r="FFV34" s="28"/>
      <c r="FFW34" s="28"/>
      <c r="FFX34" s="28"/>
      <c r="FFY34" s="28"/>
      <c r="FFZ34" s="28"/>
      <c r="FGA34" s="28"/>
      <c r="FGB34" s="29"/>
      <c r="FGC34" s="27"/>
      <c r="FGD34" s="27"/>
      <c r="FGE34" s="27"/>
      <c r="FGF34" s="28"/>
      <c r="FGG34" s="28"/>
      <c r="FGH34" s="28"/>
      <c r="FGI34" s="28"/>
      <c r="FGJ34" s="28"/>
      <c r="FGK34" s="28"/>
      <c r="FGL34" s="29"/>
      <c r="FGM34" s="27"/>
      <c r="FGN34" s="27"/>
      <c r="FGO34" s="27"/>
      <c r="FGP34" s="28"/>
      <c r="FGQ34" s="28"/>
      <c r="FGR34" s="28"/>
      <c r="FGS34" s="28"/>
      <c r="FGT34" s="28"/>
      <c r="FGU34" s="28"/>
      <c r="FGV34" s="29"/>
      <c r="FGW34" s="27"/>
      <c r="FGX34" s="27"/>
      <c r="FGY34" s="27"/>
      <c r="FGZ34" s="28"/>
      <c r="FHA34" s="28"/>
      <c r="FHB34" s="28"/>
      <c r="FHC34" s="28"/>
      <c r="FHD34" s="28"/>
      <c r="FHE34" s="28"/>
      <c r="FHF34" s="29"/>
      <c r="FHG34" s="27"/>
      <c r="FHH34" s="27"/>
      <c r="FHI34" s="27"/>
      <c r="FHJ34" s="28"/>
      <c r="FHK34" s="28"/>
      <c r="FHL34" s="28"/>
      <c r="FHM34" s="28"/>
      <c r="FHN34" s="28"/>
      <c r="FHO34" s="28"/>
      <c r="FHP34" s="29"/>
      <c r="FHQ34" s="27"/>
      <c r="FHR34" s="27"/>
      <c r="FHS34" s="27"/>
      <c r="FHT34" s="28"/>
      <c r="FHU34" s="28"/>
      <c r="FHV34" s="28"/>
      <c r="FHW34" s="28"/>
      <c r="FHX34" s="28"/>
      <c r="FHY34" s="28"/>
      <c r="FHZ34" s="29"/>
      <c r="FIA34" s="27"/>
      <c r="FIB34" s="27"/>
      <c r="FIC34" s="27"/>
      <c r="FID34" s="28"/>
      <c r="FIE34" s="28"/>
      <c r="FIF34" s="28"/>
      <c r="FIG34" s="28"/>
      <c r="FIH34" s="28"/>
      <c r="FII34" s="28"/>
      <c r="FIJ34" s="29"/>
      <c r="FIK34" s="27"/>
      <c r="FIL34" s="27"/>
      <c r="FIM34" s="27"/>
      <c r="FIN34" s="28"/>
      <c r="FIO34" s="28"/>
      <c r="FIP34" s="28"/>
      <c r="FIQ34" s="28"/>
      <c r="FIR34" s="28"/>
      <c r="FIS34" s="28"/>
      <c r="FIT34" s="29"/>
      <c r="FIU34" s="27"/>
      <c r="FIV34" s="27"/>
      <c r="FIW34" s="27"/>
      <c r="FIX34" s="28"/>
      <c r="FIY34" s="28"/>
      <c r="FIZ34" s="28"/>
      <c r="FJA34" s="28"/>
      <c r="FJB34" s="28"/>
      <c r="FJC34" s="28"/>
      <c r="FJD34" s="29"/>
      <c r="FJE34" s="27"/>
      <c r="FJF34" s="27"/>
      <c r="FJG34" s="27"/>
      <c r="FJH34" s="28"/>
      <c r="FJI34" s="28"/>
      <c r="FJJ34" s="28"/>
      <c r="FJK34" s="28"/>
      <c r="FJL34" s="28"/>
      <c r="FJM34" s="28"/>
      <c r="FJN34" s="29"/>
      <c r="FJO34" s="27"/>
      <c r="FJP34" s="27"/>
      <c r="FJQ34" s="27"/>
      <c r="FJR34" s="28"/>
      <c r="FJS34" s="28"/>
      <c r="FJT34" s="28"/>
      <c r="FJU34" s="28"/>
      <c r="FJV34" s="28"/>
      <c r="FJW34" s="28"/>
      <c r="FJX34" s="29"/>
      <c r="FJY34" s="27"/>
      <c r="FJZ34" s="27"/>
      <c r="FKA34" s="27"/>
      <c r="FKB34" s="28"/>
      <c r="FKC34" s="28"/>
      <c r="FKD34" s="28"/>
      <c r="FKE34" s="28"/>
      <c r="FKF34" s="28"/>
      <c r="FKG34" s="28"/>
      <c r="FKH34" s="29"/>
      <c r="FKI34" s="27"/>
      <c r="FKJ34" s="27"/>
      <c r="FKK34" s="27"/>
      <c r="FKL34" s="28"/>
      <c r="FKM34" s="28"/>
      <c r="FKN34" s="28"/>
      <c r="FKO34" s="28"/>
      <c r="FKP34" s="28"/>
      <c r="FKQ34" s="28"/>
      <c r="FKR34" s="29"/>
      <c r="FKS34" s="27"/>
      <c r="FKT34" s="27"/>
      <c r="FKU34" s="27"/>
      <c r="FKV34" s="28"/>
      <c r="FKW34" s="28"/>
      <c r="FKX34" s="28"/>
      <c r="FKY34" s="28"/>
      <c r="FKZ34" s="28"/>
      <c r="FLA34" s="28"/>
      <c r="FLB34" s="29"/>
      <c r="FLC34" s="27"/>
      <c r="FLD34" s="27"/>
      <c r="FLE34" s="27"/>
      <c r="FLF34" s="28"/>
      <c r="FLG34" s="28"/>
      <c r="FLH34" s="28"/>
      <c r="FLI34" s="28"/>
      <c r="FLJ34" s="28"/>
      <c r="FLK34" s="28"/>
      <c r="FLL34" s="29"/>
      <c r="FLM34" s="27"/>
      <c r="FLN34" s="27"/>
      <c r="FLO34" s="27"/>
      <c r="FLP34" s="28"/>
      <c r="FLQ34" s="28"/>
      <c r="FLR34" s="28"/>
      <c r="FLS34" s="28"/>
      <c r="FLT34" s="28"/>
      <c r="FLU34" s="28"/>
      <c r="FLV34" s="29"/>
      <c r="FLW34" s="27"/>
      <c r="FLX34" s="27"/>
      <c r="FLY34" s="27"/>
      <c r="FLZ34" s="28"/>
      <c r="FMA34" s="28"/>
      <c r="FMB34" s="28"/>
      <c r="FMC34" s="28"/>
      <c r="FMD34" s="28"/>
      <c r="FME34" s="28"/>
      <c r="FMF34" s="29"/>
      <c r="FMG34" s="27"/>
      <c r="FMH34" s="27"/>
      <c r="FMI34" s="27"/>
      <c r="FMJ34" s="28"/>
      <c r="FMK34" s="28"/>
      <c r="FML34" s="28"/>
      <c r="FMM34" s="28"/>
      <c r="FMN34" s="28"/>
      <c r="FMO34" s="28"/>
      <c r="FMP34" s="29"/>
      <c r="FMQ34" s="27"/>
      <c r="FMR34" s="27"/>
      <c r="FMS34" s="27"/>
      <c r="FMT34" s="28"/>
      <c r="FMU34" s="28"/>
      <c r="FMV34" s="28"/>
      <c r="FMW34" s="28"/>
      <c r="FMX34" s="28"/>
      <c r="FMY34" s="28"/>
      <c r="FMZ34" s="29"/>
      <c r="FNA34" s="27"/>
      <c r="FNB34" s="27"/>
      <c r="FNC34" s="27"/>
      <c r="FND34" s="28"/>
      <c r="FNE34" s="28"/>
      <c r="FNF34" s="28"/>
      <c r="FNG34" s="28"/>
      <c r="FNH34" s="28"/>
      <c r="FNI34" s="28"/>
      <c r="FNJ34" s="29"/>
      <c r="FNK34" s="27"/>
      <c r="FNL34" s="27"/>
      <c r="FNM34" s="27"/>
      <c r="FNN34" s="28"/>
      <c r="FNO34" s="28"/>
      <c r="FNP34" s="28"/>
      <c r="FNQ34" s="28"/>
      <c r="FNR34" s="28"/>
      <c r="FNS34" s="28"/>
      <c r="FNT34" s="29"/>
      <c r="FNU34" s="27"/>
      <c r="FNV34" s="27"/>
      <c r="FNW34" s="27"/>
      <c r="FNX34" s="28"/>
      <c r="FNY34" s="28"/>
      <c r="FNZ34" s="28"/>
      <c r="FOA34" s="28"/>
      <c r="FOB34" s="28"/>
      <c r="FOC34" s="28"/>
      <c r="FOD34" s="29"/>
      <c r="FOE34" s="27"/>
      <c r="FOF34" s="27"/>
      <c r="FOG34" s="27"/>
      <c r="FOH34" s="28"/>
      <c r="FOI34" s="28"/>
      <c r="FOJ34" s="28"/>
      <c r="FOK34" s="28"/>
      <c r="FOL34" s="28"/>
      <c r="FOM34" s="28"/>
      <c r="FON34" s="29"/>
      <c r="FOO34" s="27"/>
      <c r="FOP34" s="27"/>
      <c r="FOQ34" s="27"/>
      <c r="FOR34" s="28"/>
      <c r="FOS34" s="28"/>
      <c r="FOT34" s="28"/>
      <c r="FOU34" s="28"/>
      <c r="FOV34" s="28"/>
      <c r="FOW34" s="28"/>
      <c r="FOX34" s="29"/>
      <c r="FOY34" s="27"/>
      <c r="FOZ34" s="27"/>
      <c r="FPA34" s="27"/>
      <c r="FPB34" s="28"/>
      <c r="FPC34" s="28"/>
      <c r="FPD34" s="28"/>
      <c r="FPE34" s="28"/>
      <c r="FPF34" s="28"/>
      <c r="FPG34" s="28"/>
      <c r="FPH34" s="29"/>
      <c r="FPI34" s="27"/>
      <c r="FPJ34" s="27"/>
      <c r="FPK34" s="27"/>
      <c r="FPL34" s="28"/>
      <c r="FPM34" s="28"/>
      <c r="FPN34" s="28"/>
      <c r="FPO34" s="28"/>
      <c r="FPP34" s="28"/>
      <c r="FPQ34" s="28"/>
      <c r="FPR34" s="29"/>
      <c r="FPS34" s="27"/>
      <c r="FPT34" s="27"/>
      <c r="FPU34" s="27"/>
      <c r="FPV34" s="28"/>
      <c r="FPW34" s="28"/>
      <c r="FPX34" s="28"/>
      <c r="FPY34" s="28"/>
      <c r="FPZ34" s="28"/>
      <c r="FQA34" s="28"/>
      <c r="FQB34" s="29"/>
      <c r="FQC34" s="27"/>
      <c r="FQD34" s="27"/>
      <c r="FQE34" s="27"/>
      <c r="FQF34" s="28"/>
      <c r="FQG34" s="28"/>
      <c r="FQH34" s="28"/>
      <c r="FQI34" s="28"/>
      <c r="FQJ34" s="28"/>
      <c r="FQK34" s="28"/>
      <c r="FQL34" s="29"/>
      <c r="FQM34" s="27"/>
      <c r="FQN34" s="27"/>
      <c r="FQO34" s="27"/>
      <c r="FQP34" s="28"/>
      <c r="FQQ34" s="28"/>
      <c r="FQR34" s="28"/>
      <c r="FQS34" s="28"/>
      <c r="FQT34" s="28"/>
      <c r="FQU34" s="28"/>
      <c r="FQV34" s="29"/>
      <c r="FQW34" s="27"/>
      <c r="FQX34" s="27"/>
      <c r="FQY34" s="27"/>
      <c r="FQZ34" s="28"/>
      <c r="FRA34" s="28"/>
      <c r="FRB34" s="28"/>
      <c r="FRC34" s="28"/>
      <c r="FRD34" s="28"/>
      <c r="FRE34" s="28"/>
      <c r="FRF34" s="29"/>
      <c r="FRG34" s="27"/>
      <c r="FRH34" s="27"/>
      <c r="FRI34" s="27"/>
      <c r="FRJ34" s="28"/>
      <c r="FRK34" s="28"/>
      <c r="FRL34" s="28"/>
      <c r="FRM34" s="28"/>
      <c r="FRN34" s="28"/>
      <c r="FRO34" s="28"/>
      <c r="FRP34" s="29"/>
      <c r="FRQ34" s="27"/>
      <c r="FRR34" s="27"/>
      <c r="FRS34" s="27"/>
      <c r="FRT34" s="28"/>
      <c r="FRU34" s="28"/>
      <c r="FRV34" s="28"/>
      <c r="FRW34" s="28"/>
      <c r="FRX34" s="28"/>
      <c r="FRY34" s="28"/>
      <c r="FRZ34" s="29"/>
      <c r="FSA34" s="27"/>
      <c r="FSB34" s="27"/>
      <c r="FSC34" s="27"/>
      <c r="FSD34" s="28"/>
      <c r="FSE34" s="28"/>
      <c r="FSF34" s="28"/>
      <c r="FSG34" s="28"/>
      <c r="FSH34" s="28"/>
      <c r="FSI34" s="28"/>
      <c r="FSJ34" s="29"/>
      <c r="FSK34" s="27"/>
      <c r="FSL34" s="27"/>
      <c r="FSM34" s="27"/>
      <c r="FSN34" s="28"/>
      <c r="FSO34" s="28"/>
      <c r="FSP34" s="28"/>
      <c r="FSQ34" s="28"/>
      <c r="FSR34" s="28"/>
      <c r="FSS34" s="28"/>
      <c r="FST34" s="29"/>
      <c r="FSU34" s="27"/>
      <c r="FSV34" s="27"/>
      <c r="FSW34" s="27"/>
      <c r="FSX34" s="28"/>
      <c r="FSY34" s="28"/>
      <c r="FSZ34" s="28"/>
      <c r="FTA34" s="28"/>
      <c r="FTB34" s="28"/>
      <c r="FTC34" s="28"/>
      <c r="FTD34" s="29"/>
      <c r="FTE34" s="27"/>
      <c r="FTF34" s="27"/>
      <c r="FTG34" s="27"/>
      <c r="FTH34" s="28"/>
      <c r="FTI34" s="28"/>
      <c r="FTJ34" s="28"/>
      <c r="FTK34" s="28"/>
      <c r="FTL34" s="28"/>
      <c r="FTM34" s="28"/>
      <c r="FTN34" s="29"/>
      <c r="FTO34" s="27"/>
      <c r="FTP34" s="27"/>
      <c r="FTQ34" s="27"/>
      <c r="FTR34" s="28"/>
      <c r="FTS34" s="28"/>
      <c r="FTT34" s="28"/>
      <c r="FTU34" s="28"/>
      <c r="FTV34" s="28"/>
      <c r="FTW34" s="28"/>
      <c r="FTX34" s="29"/>
      <c r="FTY34" s="27"/>
      <c r="FTZ34" s="27"/>
      <c r="FUA34" s="27"/>
      <c r="FUB34" s="28"/>
      <c r="FUC34" s="28"/>
      <c r="FUD34" s="28"/>
      <c r="FUE34" s="28"/>
      <c r="FUF34" s="28"/>
      <c r="FUG34" s="28"/>
      <c r="FUH34" s="29"/>
      <c r="FUI34" s="27"/>
      <c r="FUJ34" s="27"/>
      <c r="FUK34" s="27"/>
      <c r="FUL34" s="28"/>
      <c r="FUM34" s="28"/>
      <c r="FUN34" s="28"/>
      <c r="FUO34" s="28"/>
      <c r="FUP34" s="28"/>
      <c r="FUQ34" s="28"/>
      <c r="FUR34" s="29"/>
      <c r="FUS34" s="27"/>
      <c r="FUT34" s="27"/>
      <c r="FUU34" s="27"/>
      <c r="FUV34" s="28"/>
      <c r="FUW34" s="28"/>
      <c r="FUX34" s="28"/>
      <c r="FUY34" s="28"/>
      <c r="FUZ34" s="28"/>
      <c r="FVA34" s="28"/>
      <c r="FVB34" s="29"/>
      <c r="FVC34" s="27"/>
      <c r="FVD34" s="27"/>
      <c r="FVE34" s="27"/>
      <c r="FVF34" s="28"/>
      <c r="FVG34" s="28"/>
      <c r="FVH34" s="28"/>
      <c r="FVI34" s="28"/>
      <c r="FVJ34" s="28"/>
      <c r="FVK34" s="28"/>
      <c r="FVL34" s="29"/>
      <c r="FVM34" s="27"/>
      <c r="FVN34" s="27"/>
      <c r="FVO34" s="27"/>
      <c r="FVP34" s="28"/>
      <c r="FVQ34" s="28"/>
      <c r="FVR34" s="28"/>
      <c r="FVS34" s="28"/>
      <c r="FVT34" s="28"/>
      <c r="FVU34" s="28"/>
      <c r="FVV34" s="29"/>
      <c r="FVW34" s="27"/>
      <c r="FVX34" s="27"/>
      <c r="FVY34" s="27"/>
      <c r="FVZ34" s="28"/>
      <c r="FWA34" s="28"/>
      <c r="FWB34" s="28"/>
      <c r="FWC34" s="28"/>
      <c r="FWD34" s="28"/>
      <c r="FWE34" s="28"/>
      <c r="FWF34" s="29"/>
      <c r="FWG34" s="27"/>
      <c r="FWH34" s="27"/>
      <c r="FWI34" s="27"/>
      <c r="FWJ34" s="28"/>
      <c r="FWK34" s="28"/>
      <c r="FWL34" s="28"/>
      <c r="FWM34" s="28"/>
      <c r="FWN34" s="28"/>
      <c r="FWO34" s="28"/>
      <c r="FWP34" s="29"/>
      <c r="FWQ34" s="27"/>
      <c r="FWR34" s="27"/>
      <c r="FWS34" s="27"/>
      <c r="FWT34" s="28"/>
      <c r="FWU34" s="28"/>
      <c r="FWV34" s="28"/>
      <c r="FWW34" s="28"/>
      <c r="FWX34" s="28"/>
      <c r="FWY34" s="28"/>
      <c r="FWZ34" s="29"/>
      <c r="FXA34" s="27"/>
      <c r="FXB34" s="27"/>
      <c r="FXC34" s="27"/>
      <c r="FXD34" s="28"/>
      <c r="FXE34" s="28"/>
      <c r="FXF34" s="28"/>
      <c r="FXG34" s="28"/>
      <c r="FXH34" s="28"/>
      <c r="FXI34" s="28"/>
      <c r="FXJ34" s="29"/>
      <c r="FXK34" s="27"/>
      <c r="FXL34" s="27"/>
      <c r="FXM34" s="27"/>
      <c r="FXN34" s="28"/>
      <c r="FXO34" s="28"/>
      <c r="FXP34" s="28"/>
      <c r="FXQ34" s="28"/>
      <c r="FXR34" s="28"/>
      <c r="FXS34" s="28"/>
      <c r="FXT34" s="29"/>
      <c r="FXU34" s="27"/>
      <c r="FXV34" s="27"/>
      <c r="FXW34" s="27"/>
      <c r="FXX34" s="28"/>
      <c r="FXY34" s="28"/>
      <c r="FXZ34" s="28"/>
      <c r="FYA34" s="28"/>
      <c r="FYB34" s="28"/>
      <c r="FYC34" s="28"/>
      <c r="FYD34" s="29"/>
      <c r="FYE34" s="27"/>
      <c r="FYF34" s="27"/>
      <c r="FYG34" s="27"/>
      <c r="FYH34" s="28"/>
      <c r="FYI34" s="28"/>
      <c r="FYJ34" s="28"/>
      <c r="FYK34" s="28"/>
      <c r="FYL34" s="28"/>
      <c r="FYM34" s="28"/>
      <c r="FYN34" s="29"/>
      <c r="FYO34" s="27"/>
      <c r="FYP34" s="27"/>
      <c r="FYQ34" s="27"/>
      <c r="FYR34" s="28"/>
      <c r="FYS34" s="28"/>
      <c r="FYT34" s="28"/>
      <c r="FYU34" s="28"/>
      <c r="FYV34" s="28"/>
      <c r="FYW34" s="28"/>
      <c r="FYX34" s="29"/>
      <c r="FYY34" s="27"/>
      <c r="FYZ34" s="27"/>
      <c r="FZA34" s="27"/>
      <c r="FZB34" s="28"/>
      <c r="FZC34" s="28"/>
      <c r="FZD34" s="28"/>
      <c r="FZE34" s="28"/>
      <c r="FZF34" s="28"/>
      <c r="FZG34" s="28"/>
      <c r="FZH34" s="29"/>
      <c r="FZI34" s="27"/>
      <c r="FZJ34" s="27"/>
      <c r="FZK34" s="27"/>
      <c r="FZL34" s="28"/>
      <c r="FZM34" s="28"/>
      <c r="FZN34" s="28"/>
      <c r="FZO34" s="28"/>
      <c r="FZP34" s="28"/>
      <c r="FZQ34" s="28"/>
      <c r="FZR34" s="29"/>
      <c r="FZS34" s="27"/>
      <c r="FZT34" s="27"/>
      <c r="FZU34" s="27"/>
      <c r="FZV34" s="28"/>
      <c r="FZW34" s="28"/>
      <c r="FZX34" s="28"/>
      <c r="FZY34" s="28"/>
      <c r="FZZ34" s="28"/>
      <c r="GAA34" s="28"/>
      <c r="GAB34" s="29"/>
      <c r="GAC34" s="27"/>
      <c r="GAD34" s="27"/>
      <c r="GAE34" s="27"/>
      <c r="GAF34" s="28"/>
      <c r="GAG34" s="28"/>
      <c r="GAH34" s="28"/>
      <c r="GAI34" s="28"/>
      <c r="GAJ34" s="28"/>
      <c r="GAK34" s="28"/>
      <c r="GAL34" s="29"/>
      <c r="GAM34" s="27"/>
      <c r="GAN34" s="27"/>
      <c r="GAO34" s="27"/>
      <c r="GAP34" s="28"/>
      <c r="GAQ34" s="28"/>
      <c r="GAR34" s="28"/>
      <c r="GAS34" s="28"/>
      <c r="GAT34" s="28"/>
      <c r="GAU34" s="28"/>
      <c r="GAV34" s="29"/>
      <c r="GAW34" s="27"/>
      <c r="GAX34" s="27"/>
      <c r="GAY34" s="27"/>
      <c r="GAZ34" s="28"/>
      <c r="GBA34" s="28"/>
      <c r="GBB34" s="28"/>
      <c r="GBC34" s="28"/>
      <c r="GBD34" s="28"/>
      <c r="GBE34" s="28"/>
      <c r="GBF34" s="29"/>
      <c r="GBG34" s="27"/>
      <c r="GBH34" s="27"/>
      <c r="GBI34" s="27"/>
      <c r="GBJ34" s="28"/>
      <c r="GBK34" s="28"/>
      <c r="GBL34" s="28"/>
      <c r="GBM34" s="28"/>
      <c r="GBN34" s="28"/>
      <c r="GBO34" s="28"/>
      <c r="GBP34" s="29"/>
      <c r="GBQ34" s="27"/>
      <c r="GBR34" s="27"/>
      <c r="GBS34" s="27"/>
      <c r="GBT34" s="28"/>
      <c r="GBU34" s="28"/>
      <c r="GBV34" s="28"/>
      <c r="GBW34" s="28"/>
      <c r="GBX34" s="28"/>
      <c r="GBY34" s="28"/>
      <c r="GBZ34" s="29"/>
      <c r="GCA34" s="27"/>
      <c r="GCB34" s="27"/>
      <c r="GCC34" s="27"/>
      <c r="GCD34" s="28"/>
      <c r="GCE34" s="28"/>
      <c r="GCF34" s="28"/>
      <c r="GCG34" s="28"/>
      <c r="GCH34" s="28"/>
      <c r="GCI34" s="28"/>
      <c r="GCJ34" s="29"/>
      <c r="GCK34" s="27"/>
      <c r="GCL34" s="27"/>
      <c r="GCM34" s="27"/>
      <c r="GCN34" s="28"/>
      <c r="GCO34" s="28"/>
      <c r="GCP34" s="28"/>
      <c r="GCQ34" s="28"/>
      <c r="GCR34" s="28"/>
      <c r="GCS34" s="28"/>
      <c r="GCT34" s="29"/>
      <c r="GCU34" s="27"/>
      <c r="GCV34" s="27"/>
      <c r="GCW34" s="27"/>
      <c r="GCX34" s="28"/>
      <c r="GCY34" s="28"/>
      <c r="GCZ34" s="28"/>
      <c r="GDA34" s="28"/>
      <c r="GDB34" s="28"/>
      <c r="GDC34" s="28"/>
      <c r="GDD34" s="29"/>
      <c r="GDE34" s="27"/>
      <c r="GDF34" s="27"/>
      <c r="GDG34" s="27"/>
      <c r="GDH34" s="28"/>
      <c r="GDI34" s="28"/>
      <c r="GDJ34" s="28"/>
      <c r="GDK34" s="28"/>
      <c r="GDL34" s="28"/>
      <c r="GDM34" s="28"/>
      <c r="GDN34" s="29"/>
      <c r="GDO34" s="27"/>
      <c r="GDP34" s="27"/>
      <c r="GDQ34" s="27"/>
      <c r="GDR34" s="28"/>
      <c r="GDS34" s="28"/>
      <c r="GDT34" s="28"/>
      <c r="GDU34" s="28"/>
      <c r="GDV34" s="28"/>
      <c r="GDW34" s="28"/>
      <c r="GDX34" s="29"/>
      <c r="GDY34" s="27"/>
      <c r="GDZ34" s="27"/>
      <c r="GEA34" s="27"/>
      <c r="GEB34" s="28"/>
      <c r="GEC34" s="28"/>
      <c r="GED34" s="28"/>
      <c r="GEE34" s="28"/>
      <c r="GEF34" s="28"/>
      <c r="GEG34" s="28"/>
      <c r="GEH34" s="29"/>
      <c r="GEI34" s="27"/>
      <c r="GEJ34" s="27"/>
      <c r="GEK34" s="27"/>
      <c r="GEL34" s="28"/>
      <c r="GEM34" s="28"/>
      <c r="GEN34" s="28"/>
      <c r="GEO34" s="28"/>
      <c r="GEP34" s="28"/>
      <c r="GEQ34" s="28"/>
      <c r="GER34" s="29"/>
      <c r="GES34" s="27"/>
      <c r="GET34" s="27"/>
      <c r="GEU34" s="27"/>
      <c r="GEV34" s="28"/>
      <c r="GEW34" s="28"/>
      <c r="GEX34" s="28"/>
      <c r="GEY34" s="28"/>
      <c r="GEZ34" s="28"/>
      <c r="GFA34" s="28"/>
      <c r="GFB34" s="29"/>
      <c r="GFC34" s="27"/>
      <c r="GFD34" s="27"/>
      <c r="GFE34" s="27"/>
      <c r="GFF34" s="28"/>
      <c r="GFG34" s="28"/>
      <c r="GFH34" s="28"/>
      <c r="GFI34" s="28"/>
      <c r="GFJ34" s="28"/>
      <c r="GFK34" s="28"/>
      <c r="GFL34" s="29"/>
      <c r="GFM34" s="27"/>
      <c r="GFN34" s="27"/>
      <c r="GFO34" s="27"/>
      <c r="GFP34" s="28"/>
      <c r="GFQ34" s="28"/>
      <c r="GFR34" s="28"/>
      <c r="GFS34" s="28"/>
      <c r="GFT34" s="28"/>
      <c r="GFU34" s="28"/>
      <c r="GFV34" s="29"/>
      <c r="GFW34" s="27"/>
      <c r="GFX34" s="27"/>
      <c r="GFY34" s="27"/>
      <c r="GFZ34" s="28"/>
      <c r="GGA34" s="28"/>
      <c r="GGB34" s="28"/>
      <c r="GGC34" s="28"/>
      <c r="GGD34" s="28"/>
      <c r="GGE34" s="28"/>
      <c r="GGF34" s="29"/>
      <c r="GGG34" s="27"/>
      <c r="GGH34" s="27"/>
      <c r="GGI34" s="27"/>
      <c r="GGJ34" s="28"/>
      <c r="GGK34" s="28"/>
      <c r="GGL34" s="28"/>
      <c r="GGM34" s="28"/>
      <c r="GGN34" s="28"/>
      <c r="GGO34" s="28"/>
      <c r="GGP34" s="29"/>
      <c r="GGQ34" s="27"/>
      <c r="GGR34" s="27"/>
      <c r="GGS34" s="27"/>
      <c r="GGT34" s="28"/>
      <c r="GGU34" s="28"/>
      <c r="GGV34" s="28"/>
      <c r="GGW34" s="28"/>
      <c r="GGX34" s="28"/>
      <c r="GGY34" s="28"/>
      <c r="GGZ34" s="29"/>
      <c r="GHA34" s="27"/>
      <c r="GHB34" s="27"/>
      <c r="GHC34" s="27"/>
      <c r="GHD34" s="28"/>
      <c r="GHE34" s="28"/>
      <c r="GHF34" s="28"/>
      <c r="GHG34" s="28"/>
      <c r="GHH34" s="28"/>
      <c r="GHI34" s="28"/>
      <c r="GHJ34" s="29"/>
      <c r="GHK34" s="27"/>
      <c r="GHL34" s="27"/>
      <c r="GHM34" s="27"/>
      <c r="GHN34" s="28"/>
      <c r="GHO34" s="28"/>
      <c r="GHP34" s="28"/>
      <c r="GHQ34" s="28"/>
      <c r="GHR34" s="28"/>
      <c r="GHS34" s="28"/>
      <c r="GHT34" s="29"/>
      <c r="GHU34" s="27"/>
      <c r="GHV34" s="27"/>
      <c r="GHW34" s="27"/>
      <c r="GHX34" s="28"/>
      <c r="GHY34" s="28"/>
      <c r="GHZ34" s="28"/>
      <c r="GIA34" s="28"/>
      <c r="GIB34" s="28"/>
      <c r="GIC34" s="28"/>
      <c r="GID34" s="29"/>
      <c r="GIE34" s="27"/>
      <c r="GIF34" s="27"/>
      <c r="GIG34" s="27"/>
      <c r="GIH34" s="28"/>
      <c r="GII34" s="28"/>
      <c r="GIJ34" s="28"/>
      <c r="GIK34" s="28"/>
      <c r="GIL34" s="28"/>
      <c r="GIM34" s="28"/>
      <c r="GIN34" s="29"/>
      <c r="GIO34" s="27"/>
      <c r="GIP34" s="27"/>
      <c r="GIQ34" s="27"/>
      <c r="GIR34" s="28"/>
      <c r="GIS34" s="28"/>
      <c r="GIT34" s="28"/>
      <c r="GIU34" s="28"/>
      <c r="GIV34" s="28"/>
      <c r="GIW34" s="28"/>
      <c r="GIX34" s="29"/>
      <c r="GIY34" s="27"/>
      <c r="GIZ34" s="27"/>
      <c r="GJA34" s="27"/>
      <c r="GJB34" s="28"/>
      <c r="GJC34" s="28"/>
      <c r="GJD34" s="28"/>
      <c r="GJE34" s="28"/>
      <c r="GJF34" s="28"/>
      <c r="GJG34" s="28"/>
      <c r="GJH34" s="29"/>
      <c r="GJI34" s="27"/>
      <c r="GJJ34" s="27"/>
      <c r="GJK34" s="27"/>
      <c r="GJL34" s="28"/>
      <c r="GJM34" s="28"/>
      <c r="GJN34" s="28"/>
      <c r="GJO34" s="28"/>
      <c r="GJP34" s="28"/>
      <c r="GJQ34" s="28"/>
      <c r="GJR34" s="29"/>
      <c r="GJS34" s="27"/>
      <c r="GJT34" s="27"/>
      <c r="GJU34" s="27"/>
      <c r="GJV34" s="28"/>
      <c r="GJW34" s="28"/>
      <c r="GJX34" s="28"/>
      <c r="GJY34" s="28"/>
      <c r="GJZ34" s="28"/>
      <c r="GKA34" s="28"/>
      <c r="GKB34" s="29"/>
      <c r="GKC34" s="27"/>
      <c r="GKD34" s="27"/>
      <c r="GKE34" s="27"/>
      <c r="GKF34" s="28"/>
      <c r="GKG34" s="28"/>
      <c r="GKH34" s="28"/>
      <c r="GKI34" s="28"/>
      <c r="GKJ34" s="28"/>
      <c r="GKK34" s="28"/>
      <c r="GKL34" s="29"/>
      <c r="GKM34" s="27"/>
      <c r="GKN34" s="27"/>
      <c r="GKO34" s="27"/>
      <c r="GKP34" s="28"/>
      <c r="GKQ34" s="28"/>
      <c r="GKR34" s="28"/>
      <c r="GKS34" s="28"/>
      <c r="GKT34" s="28"/>
      <c r="GKU34" s="28"/>
      <c r="GKV34" s="29"/>
      <c r="GKW34" s="27"/>
      <c r="GKX34" s="27"/>
      <c r="GKY34" s="27"/>
      <c r="GKZ34" s="28"/>
      <c r="GLA34" s="28"/>
      <c r="GLB34" s="28"/>
      <c r="GLC34" s="28"/>
      <c r="GLD34" s="28"/>
      <c r="GLE34" s="28"/>
      <c r="GLF34" s="29"/>
      <c r="GLG34" s="27"/>
      <c r="GLH34" s="27"/>
      <c r="GLI34" s="27"/>
      <c r="GLJ34" s="28"/>
      <c r="GLK34" s="28"/>
      <c r="GLL34" s="28"/>
      <c r="GLM34" s="28"/>
      <c r="GLN34" s="28"/>
      <c r="GLO34" s="28"/>
      <c r="GLP34" s="29"/>
      <c r="GLQ34" s="27"/>
      <c r="GLR34" s="27"/>
      <c r="GLS34" s="27"/>
      <c r="GLT34" s="28"/>
      <c r="GLU34" s="28"/>
      <c r="GLV34" s="28"/>
      <c r="GLW34" s="28"/>
      <c r="GLX34" s="28"/>
      <c r="GLY34" s="28"/>
      <c r="GLZ34" s="29"/>
      <c r="GMA34" s="27"/>
      <c r="GMB34" s="27"/>
      <c r="GMC34" s="27"/>
      <c r="GMD34" s="28"/>
      <c r="GME34" s="28"/>
      <c r="GMF34" s="28"/>
      <c r="GMG34" s="28"/>
      <c r="GMH34" s="28"/>
      <c r="GMI34" s="28"/>
      <c r="GMJ34" s="29"/>
      <c r="GMK34" s="27"/>
      <c r="GML34" s="27"/>
      <c r="GMM34" s="27"/>
      <c r="GMN34" s="28"/>
      <c r="GMO34" s="28"/>
      <c r="GMP34" s="28"/>
      <c r="GMQ34" s="28"/>
      <c r="GMR34" s="28"/>
      <c r="GMS34" s="28"/>
      <c r="GMT34" s="29"/>
      <c r="GMU34" s="27"/>
      <c r="GMV34" s="27"/>
      <c r="GMW34" s="27"/>
      <c r="GMX34" s="28"/>
      <c r="GMY34" s="28"/>
      <c r="GMZ34" s="28"/>
      <c r="GNA34" s="28"/>
      <c r="GNB34" s="28"/>
      <c r="GNC34" s="28"/>
      <c r="GND34" s="29"/>
      <c r="GNE34" s="27"/>
      <c r="GNF34" s="27"/>
      <c r="GNG34" s="27"/>
      <c r="GNH34" s="28"/>
      <c r="GNI34" s="28"/>
      <c r="GNJ34" s="28"/>
      <c r="GNK34" s="28"/>
      <c r="GNL34" s="28"/>
      <c r="GNM34" s="28"/>
      <c r="GNN34" s="29"/>
      <c r="GNO34" s="27"/>
      <c r="GNP34" s="27"/>
      <c r="GNQ34" s="27"/>
      <c r="GNR34" s="28"/>
      <c r="GNS34" s="28"/>
      <c r="GNT34" s="28"/>
      <c r="GNU34" s="28"/>
      <c r="GNV34" s="28"/>
      <c r="GNW34" s="28"/>
      <c r="GNX34" s="29"/>
      <c r="GNY34" s="27"/>
      <c r="GNZ34" s="27"/>
      <c r="GOA34" s="27"/>
      <c r="GOB34" s="28"/>
      <c r="GOC34" s="28"/>
      <c r="GOD34" s="28"/>
      <c r="GOE34" s="28"/>
      <c r="GOF34" s="28"/>
      <c r="GOG34" s="28"/>
      <c r="GOH34" s="29"/>
      <c r="GOI34" s="27"/>
      <c r="GOJ34" s="27"/>
      <c r="GOK34" s="27"/>
      <c r="GOL34" s="28"/>
      <c r="GOM34" s="28"/>
      <c r="GON34" s="28"/>
      <c r="GOO34" s="28"/>
      <c r="GOP34" s="28"/>
      <c r="GOQ34" s="28"/>
      <c r="GOR34" s="29"/>
      <c r="GOS34" s="27"/>
      <c r="GOT34" s="27"/>
      <c r="GOU34" s="27"/>
      <c r="GOV34" s="28"/>
      <c r="GOW34" s="28"/>
      <c r="GOX34" s="28"/>
      <c r="GOY34" s="28"/>
      <c r="GOZ34" s="28"/>
      <c r="GPA34" s="28"/>
      <c r="GPB34" s="29"/>
      <c r="GPC34" s="27"/>
      <c r="GPD34" s="27"/>
      <c r="GPE34" s="27"/>
      <c r="GPF34" s="28"/>
      <c r="GPG34" s="28"/>
      <c r="GPH34" s="28"/>
      <c r="GPI34" s="28"/>
      <c r="GPJ34" s="28"/>
      <c r="GPK34" s="28"/>
      <c r="GPL34" s="29"/>
      <c r="GPM34" s="27"/>
      <c r="GPN34" s="27"/>
      <c r="GPO34" s="27"/>
      <c r="GPP34" s="28"/>
      <c r="GPQ34" s="28"/>
      <c r="GPR34" s="28"/>
      <c r="GPS34" s="28"/>
      <c r="GPT34" s="28"/>
      <c r="GPU34" s="28"/>
      <c r="GPV34" s="29"/>
      <c r="GPW34" s="27"/>
      <c r="GPX34" s="27"/>
      <c r="GPY34" s="27"/>
      <c r="GPZ34" s="28"/>
      <c r="GQA34" s="28"/>
      <c r="GQB34" s="28"/>
      <c r="GQC34" s="28"/>
      <c r="GQD34" s="28"/>
      <c r="GQE34" s="28"/>
      <c r="GQF34" s="29"/>
      <c r="GQG34" s="27"/>
      <c r="GQH34" s="27"/>
      <c r="GQI34" s="27"/>
      <c r="GQJ34" s="28"/>
      <c r="GQK34" s="28"/>
      <c r="GQL34" s="28"/>
      <c r="GQM34" s="28"/>
      <c r="GQN34" s="28"/>
      <c r="GQO34" s="28"/>
      <c r="GQP34" s="29"/>
      <c r="GQQ34" s="27"/>
      <c r="GQR34" s="27"/>
      <c r="GQS34" s="27"/>
      <c r="GQT34" s="28"/>
      <c r="GQU34" s="28"/>
      <c r="GQV34" s="28"/>
      <c r="GQW34" s="28"/>
      <c r="GQX34" s="28"/>
      <c r="GQY34" s="28"/>
      <c r="GQZ34" s="29"/>
      <c r="GRA34" s="27"/>
      <c r="GRB34" s="27"/>
      <c r="GRC34" s="27"/>
      <c r="GRD34" s="28"/>
      <c r="GRE34" s="28"/>
      <c r="GRF34" s="28"/>
      <c r="GRG34" s="28"/>
      <c r="GRH34" s="28"/>
      <c r="GRI34" s="28"/>
      <c r="GRJ34" s="29"/>
      <c r="GRK34" s="27"/>
      <c r="GRL34" s="27"/>
      <c r="GRM34" s="27"/>
      <c r="GRN34" s="28"/>
      <c r="GRO34" s="28"/>
      <c r="GRP34" s="28"/>
      <c r="GRQ34" s="28"/>
      <c r="GRR34" s="28"/>
      <c r="GRS34" s="28"/>
      <c r="GRT34" s="29"/>
      <c r="GRU34" s="27"/>
      <c r="GRV34" s="27"/>
      <c r="GRW34" s="27"/>
      <c r="GRX34" s="28"/>
      <c r="GRY34" s="28"/>
      <c r="GRZ34" s="28"/>
      <c r="GSA34" s="28"/>
      <c r="GSB34" s="28"/>
      <c r="GSC34" s="28"/>
      <c r="GSD34" s="29"/>
      <c r="GSE34" s="27"/>
      <c r="GSF34" s="27"/>
      <c r="GSG34" s="27"/>
      <c r="GSH34" s="28"/>
      <c r="GSI34" s="28"/>
      <c r="GSJ34" s="28"/>
      <c r="GSK34" s="28"/>
      <c r="GSL34" s="28"/>
      <c r="GSM34" s="28"/>
      <c r="GSN34" s="29"/>
      <c r="GSO34" s="27"/>
      <c r="GSP34" s="27"/>
      <c r="GSQ34" s="27"/>
      <c r="GSR34" s="28"/>
      <c r="GSS34" s="28"/>
      <c r="GST34" s="28"/>
      <c r="GSU34" s="28"/>
      <c r="GSV34" s="28"/>
      <c r="GSW34" s="28"/>
      <c r="GSX34" s="29"/>
      <c r="GSY34" s="27"/>
      <c r="GSZ34" s="27"/>
      <c r="GTA34" s="27"/>
      <c r="GTB34" s="28"/>
      <c r="GTC34" s="28"/>
      <c r="GTD34" s="28"/>
      <c r="GTE34" s="28"/>
      <c r="GTF34" s="28"/>
      <c r="GTG34" s="28"/>
      <c r="GTH34" s="29"/>
      <c r="GTI34" s="27"/>
      <c r="GTJ34" s="27"/>
      <c r="GTK34" s="27"/>
      <c r="GTL34" s="28"/>
      <c r="GTM34" s="28"/>
      <c r="GTN34" s="28"/>
      <c r="GTO34" s="28"/>
      <c r="GTP34" s="28"/>
      <c r="GTQ34" s="28"/>
      <c r="GTR34" s="29"/>
      <c r="GTS34" s="27"/>
      <c r="GTT34" s="27"/>
      <c r="GTU34" s="27"/>
      <c r="GTV34" s="28"/>
      <c r="GTW34" s="28"/>
      <c r="GTX34" s="28"/>
      <c r="GTY34" s="28"/>
      <c r="GTZ34" s="28"/>
      <c r="GUA34" s="28"/>
      <c r="GUB34" s="29"/>
      <c r="GUC34" s="27"/>
      <c r="GUD34" s="27"/>
      <c r="GUE34" s="27"/>
      <c r="GUF34" s="28"/>
      <c r="GUG34" s="28"/>
      <c r="GUH34" s="28"/>
      <c r="GUI34" s="28"/>
      <c r="GUJ34" s="28"/>
      <c r="GUK34" s="28"/>
      <c r="GUL34" s="29"/>
      <c r="GUM34" s="27"/>
      <c r="GUN34" s="27"/>
      <c r="GUO34" s="27"/>
      <c r="GUP34" s="28"/>
      <c r="GUQ34" s="28"/>
      <c r="GUR34" s="28"/>
      <c r="GUS34" s="28"/>
      <c r="GUT34" s="28"/>
      <c r="GUU34" s="28"/>
      <c r="GUV34" s="29"/>
      <c r="GUW34" s="27"/>
      <c r="GUX34" s="27"/>
      <c r="GUY34" s="27"/>
      <c r="GUZ34" s="28"/>
      <c r="GVA34" s="28"/>
      <c r="GVB34" s="28"/>
      <c r="GVC34" s="28"/>
      <c r="GVD34" s="28"/>
      <c r="GVE34" s="28"/>
      <c r="GVF34" s="29"/>
      <c r="GVG34" s="27"/>
      <c r="GVH34" s="27"/>
      <c r="GVI34" s="27"/>
      <c r="GVJ34" s="28"/>
      <c r="GVK34" s="28"/>
      <c r="GVL34" s="28"/>
      <c r="GVM34" s="28"/>
      <c r="GVN34" s="28"/>
      <c r="GVO34" s="28"/>
      <c r="GVP34" s="29"/>
      <c r="GVQ34" s="27"/>
      <c r="GVR34" s="27"/>
      <c r="GVS34" s="27"/>
      <c r="GVT34" s="28"/>
      <c r="GVU34" s="28"/>
      <c r="GVV34" s="28"/>
      <c r="GVW34" s="28"/>
      <c r="GVX34" s="28"/>
      <c r="GVY34" s="28"/>
      <c r="GVZ34" s="29"/>
      <c r="GWA34" s="27"/>
      <c r="GWB34" s="27"/>
      <c r="GWC34" s="27"/>
      <c r="GWD34" s="28"/>
      <c r="GWE34" s="28"/>
      <c r="GWF34" s="28"/>
      <c r="GWG34" s="28"/>
      <c r="GWH34" s="28"/>
      <c r="GWI34" s="28"/>
      <c r="GWJ34" s="29"/>
      <c r="GWK34" s="27"/>
      <c r="GWL34" s="27"/>
      <c r="GWM34" s="27"/>
      <c r="GWN34" s="28"/>
      <c r="GWO34" s="28"/>
      <c r="GWP34" s="28"/>
      <c r="GWQ34" s="28"/>
      <c r="GWR34" s="28"/>
      <c r="GWS34" s="28"/>
      <c r="GWT34" s="29"/>
      <c r="GWU34" s="27"/>
      <c r="GWV34" s="27"/>
      <c r="GWW34" s="27"/>
      <c r="GWX34" s="28"/>
      <c r="GWY34" s="28"/>
      <c r="GWZ34" s="28"/>
      <c r="GXA34" s="28"/>
      <c r="GXB34" s="28"/>
      <c r="GXC34" s="28"/>
      <c r="GXD34" s="29"/>
      <c r="GXE34" s="27"/>
      <c r="GXF34" s="27"/>
      <c r="GXG34" s="27"/>
      <c r="GXH34" s="28"/>
      <c r="GXI34" s="28"/>
      <c r="GXJ34" s="28"/>
      <c r="GXK34" s="28"/>
      <c r="GXL34" s="28"/>
      <c r="GXM34" s="28"/>
      <c r="GXN34" s="29"/>
      <c r="GXO34" s="27"/>
      <c r="GXP34" s="27"/>
      <c r="GXQ34" s="27"/>
      <c r="GXR34" s="28"/>
      <c r="GXS34" s="28"/>
      <c r="GXT34" s="28"/>
      <c r="GXU34" s="28"/>
      <c r="GXV34" s="28"/>
      <c r="GXW34" s="28"/>
      <c r="GXX34" s="29"/>
      <c r="GXY34" s="27"/>
      <c r="GXZ34" s="27"/>
      <c r="GYA34" s="27"/>
      <c r="GYB34" s="28"/>
      <c r="GYC34" s="28"/>
      <c r="GYD34" s="28"/>
      <c r="GYE34" s="28"/>
      <c r="GYF34" s="28"/>
      <c r="GYG34" s="28"/>
      <c r="GYH34" s="29"/>
      <c r="GYI34" s="27"/>
      <c r="GYJ34" s="27"/>
      <c r="GYK34" s="27"/>
      <c r="GYL34" s="28"/>
      <c r="GYM34" s="28"/>
      <c r="GYN34" s="28"/>
      <c r="GYO34" s="28"/>
      <c r="GYP34" s="28"/>
      <c r="GYQ34" s="28"/>
      <c r="GYR34" s="29"/>
      <c r="GYS34" s="27"/>
      <c r="GYT34" s="27"/>
      <c r="GYU34" s="27"/>
      <c r="GYV34" s="28"/>
      <c r="GYW34" s="28"/>
      <c r="GYX34" s="28"/>
      <c r="GYY34" s="28"/>
      <c r="GYZ34" s="28"/>
      <c r="GZA34" s="28"/>
      <c r="GZB34" s="29"/>
      <c r="GZC34" s="27"/>
      <c r="GZD34" s="27"/>
      <c r="GZE34" s="27"/>
      <c r="GZF34" s="28"/>
      <c r="GZG34" s="28"/>
      <c r="GZH34" s="28"/>
      <c r="GZI34" s="28"/>
      <c r="GZJ34" s="28"/>
      <c r="GZK34" s="28"/>
      <c r="GZL34" s="29"/>
      <c r="GZM34" s="27"/>
      <c r="GZN34" s="27"/>
      <c r="GZO34" s="27"/>
      <c r="GZP34" s="28"/>
      <c r="GZQ34" s="28"/>
      <c r="GZR34" s="28"/>
      <c r="GZS34" s="28"/>
      <c r="GZT34" s="28"/>
      <c r="GZU34" s="28"/>
      <c r="GZV34" s="29"/>
      <c r="GZW34" s="27"/>
      <c r="GZX34" s="27"/>
      <c r="GZY34" s="27"/>
      <c r="GZZ34" s="28"/>
      <c r="HAA34" s="28"/>
      <c r="HAB34" s="28"/>
      <c r="HAC34" s="28"/>
      <c r="HAD34" s="28"/>
      <c r="HAE34" s="28"/>
      <c r="HAF34" s="29"/>
      <c r="HAG34" s="27"/>
      <c r="HAH34" s="27"/>
      <c r="HAI34" s="27"/>
      <c r="HAJ34" s="28"/>
      <c r="HAK34" s="28"/>
      <c r="HAL34" s="28"/>
      <c r="HAM34" s="28"/>
      <c r="HAN34" s="28"/>
      <c r="HAO34" s="28"/>
      <c r="HAP34" s="29"/>
      <c r="HAQ34" s="27"/>
      <c r="HAR34" s="27"/>
      <c r="HAS34" s="27"/>
      <c r="HAT34" s="28"/>
      <c r="HAU34" s="28"/>
      <c r="HAV34" s="28"/>
      <c r="HAW34" s="28"/>
      <c r="HAX34" s="28"/>
      <c r="HAY34" s="28"/>
      <c r="HAZ34" s="29"/>
      <c r="HBA34" s="27"/>
      <c r="HBB34" s="27"/>
      <c r="HBC34" s="27"/>
      <c r="HBD34" s="28"/>
      <c r="HBE34" s="28"/>
      <c r="HBF34" s="28"/>
      <c r="HBG34" s="28"/>
      <c r="HBH34" s="28"/>
      <c r="HBI34" s="28"/>
      <c r="HBJ34" s="29"/>
      <c r="HBK34" s="27"/>
      <c r="HBL34" s="27"/>
      <c r="HBM34" s="27"/>
      <c r="HBN34" s="28"/>
      <c r="HBO34" s="28"/>
      <c r="HBP34" s="28"/>
      <c r="HBQ34" s="28"/>
      <c r="HBR34" s="28"/>
      <c r="HBS34" s="28"/>
      <c r="HBT34" s="29"/>
      <c r="HBU34" s="27"/>
      <c r="HBV34" s="27"/>
      <c r="HBW34" s="27"/>
      <c r="HBX34" s="28"/>
      <c r="HBY34" s="28"/>
      <c r="HBZ34" s="28"/>
      <c r="HCA34" s="28"/>
      <c r="HCB34" s="28"/>
      <c r="HCC34" s="28"/>
      <c r="HCD34" s="29"/>
      <c r="HCE34" s="27"/>
      <c r="HCF34" s="27"/>
      <c r="HCG34" s="27"/>
      <c r="HCH34" s="28"/>
      <c r="HCI34" s="28"/>
      <c r="HCJ34" s="28"/>
      <c r="HCK34" s="28"/>
      <c r="HCL34" s="28"/>
      <c r="HCM34" s="28"/>
      <c r="HCN34" s="29"/>
      <c r="HCO34" s="27"/>
      <c r="HCP34" s="27"/>
      <c r="HCQ34" s="27"/>
      <c r="HCR34" s="28"/>
      <c r="HCS34" s="28"/>
      <c r="HCT34" s="28"/>
      <c r="HCU34" s="28"/>
      <c r="HCV34" s="28"/>
      <c r="HCW34" s="28"/>
      <c r="HCX34" s="29"/>
      <c r="HCY34" s="27"/>
      <c r="HCZ34" s="27"/>
      <c r="HDA34" s="27"/>
      <c r="HDB34" s="28"/>
      <c r="HDC34" s="28"/>
      <c r="HDD34" s="28"/>
      <c r="HDE34" s="28"/>
      <c r="HDF34" s="28"/>
      <c r="HDG34" s="28"/>
      <c r="HDH34" s="29"/>
      <c r="HDI34" s="27"/>
      <c r="HDJ34" s="27"/>
      <c r="HDK34" s="27"/>
      <c r="HDL34" s="28"/>
      <c r="HDM34" s="28"/>
      <c r="HDN34" s="28"/>
      <c r="HDO34" s="28"/>
      <c r="HDP34" s="28"/>
      <c r="HDQ34" s="28"/>
      <c r="HDR34" s="29"/>
      <c r="HDS34" s="27"/>
      <c r="HDT34" s="27"/>
      <c r="HDU34" s="27"/>
      <c r="HDV34" s="28"/>
      <c r="HDW34" s="28"/>
      <c r="HDX34" s="28"/>
      <c r="HDY34" s="28"/>
      <c r="HDZ34" s="28"/>
      <c r="HEA34" s="28"/>
      <c r="HEB34" s="29"/>
      <c r="HEC34" s="27"/>
      <c r="HED34" s="27"/>
      <c r="HEE34" s="27"/>
      <c r="HEF34" s="28"/>
      <c r="HEG34" s="28"/>
      <c r="HEH34" s="28"/>
      <c r="HEI34" s="28"/>
      <c r="HEJ34" s="28"/>
      <c r="HEK34" s="28"/>
      <c r="HEL34" s="29"/>
      <c r="HEM34" s="27"/>
      <c r="HEN34" s="27"/>
      <c r="HEO34" s="27"/>
      <c r="HEP34" s="28"/>
      <c r="HEQ34" s="28"/>
      <c r="HER34" s="28"/>
      <c r="HES34" s="28"/>
      <c r="HET34" s="28"/>
      <c r="HEU34" s="28"/>
      <c r="HEV34" s="29"/>
      <c r="HEW34" s="27"/>
      <c r="HEX34" s="27"/>
      <c r="HEY34" s="27"/>
      <c r="HEZ34" s="28"/>
      <c r="HFA34" s="28"/>
      <c r="HFB34" s="28"/>
      <c r="HFC34" s="28"/>
      <c r="HFD34" s="28"/>
      <c r="HFE34" s="28"/>
      <c r="HFF34" s="29"/>
      <c r="HFG34" s="27"/>
      <c r="HFH34" s="27"/>
      <c r="HFI34" s="27"/>
      <c r="HFJ34" s="28"/>
      <c r="HFK34" s="28"/>
      <c r="HFL34" s="28"/>
      <c r="HFM34" s="28"/>
      <c r="HFN34" s="28"/>
      <c r="HFO34" s="28"/>
      <c r="HFP34" s="29"/>
      <c r="HFQ34" s="27"/>
      <c r="HFR34" s="27"/>
      <c r="HFS34" s="27"/>
      <c r="HFT34" s="28"/>
      <c r="HFU34" s="28"/>
      <c r="HFV34" s="28"/>
      <c r="HFW34" s="28"/>
      <c r="HFX34" s="28"/>
      <c r="HFY34" s="28"/>
      <c r="HFZ34" s="29"/>
      <c r="HGA34" s="27"/>
      <c r="HGB34" s="27"/>
      <c r="HGC34" s="27"/>
      <c r="HGD34" s="28"/>
      <c r="HGE34" s="28"/>
      <c r="HGF34" s="28"/>
      <c r="HGG34" s="28"/>
      <c r="HGH34" s="28"/>
      <c r="HGI34" s="28"/>
      <c r="HGJ34" s="29"/>
      <c r="HGK34" s="27"/>
      <c r="HGL34" s="27"/>
      <c r="HGM34" s="27"/>
      <c r="HGN34" s="28"/>
      <c r="HGO34" s="28"/>
      <c r="HGP34" s="28"/>
      <c r="HGQ34" s="28"/>
      <c r="HGR34" s="28"/>
      <c r="HGS34" s="28"/>
      <c r="HGT34" s="29"/>
      <c r="HGU34" s="27"/>
      <c r="HGV34" s="27"/>
      <c r="HGW34" s="27"/>
      <c r="HGX34" s="28"/>
      <c r="HGY34" s="28"/>
      <c r="HGZ34" s="28"/>
      <c r="HHA34" s="28"/>
      <c r="HHB34" s="28"/>
      <c r="HHC34" s="28"/>
      <c r="HHD34" s="29"/>
      <c r="HHE34" s="27"/>
      <c r="HHF34" s="27"/>
      <c r="HHG34" s="27"/>
      <c r="HHH34" s="28"/>
      <c r="HHI34" s="28"/>
      <c r="HHJ34" s="28"/>
      <c r="HHK34" s="28"/>
      <c r="HHL34" s="28"/>
      <c r="HHM34" s="28"/>
      <c r="HHN34" s="29"/>
      <c r="HHO34" s="27"/>
      <c r="HHP34" s="27"/>
      <c r="HHQ34" s="27"/>
      <c r="HHR34" s="28"/>
      <c r="HHS34" s="28"/>
      <c r="HHT34" s="28"/>
      <c r="HHU34" s="28"/>
      <c r="HHV34" s="28"/>
      <c r="HHW34" s="28"/>
      <c r="HHX34" s="29"/>
      <c r="HHY34" s="27"/>
      <c r="HHZ34" s="27"/>
      <c r="HIA34" s="27"/>
      <c r="HIB34" s="28"/>
      <c r="HIC34" s="28"/>
      <c r="HID34" s="28"/>
      <c r="HIE34" s="28"/>
      <c r="HIF34" s="28"/>
      <c r="HIG34" s="28"/>
      <c r="HIH34" s="29"/>
      <c r="HII34" s="27"/>
      <c r="HIJ34" s="27"/>
      <c r="HIK34" s="27"/>
      <c r="HIL34" s="28"/>
      <c r="HIM34" s="28"/>
      <c r="HIN34" s="28"/>
      <c r="HIO34" s="28"/>
      <c r="HIP34" s="28"/>
      <c r="HIQ34" s="28"/>
      <c r="HIR34" s="29"/>
      <c r="HIS34" s="27"/>
      <c r="HIT34" s="27"/>
      <c r="HIU34" s="27"/>
      <c r="HIV34" s="28"/>
      <c r="HIW34" s="28"/>
      <c r="HIX34" s="28"/>
      <c r="HIY34" s="28"/>
      <c r="HIZ34" s="28"/>
      <c r="HJA34" s="28"/>
      <c r="HJB34" s="29"/>
      <c r="HJC34" s="27"/>
      <c r="HJD34" s="27"/>
      <c r="HJE34" s="27"/>
      <c r="HJF34" s="28"/>
      <c r="HJG34" s="28"/>
      <c r="HJH34" s="28"/>
      <c r="HJI34" s="28"/>
      <c r="HJJ34" s="28"/>
      <c r="HJK34" s="28"/>
      <c r="HJL34" s="29"/>
      <c r="HJM34" s="27"/>
      <c r="HJN34" s="27"/>
      <c r="HJO34" s="27"/>
      <c r="HJP34" s="28"/>
      <c r="HJQ34" s="28"/>
      <c r="HJR34" s="28"/>
      <c r="HJS34" s="28"/>
      <c r="HJT34" s="28"/>
      <c r="HJU34" s="28"/>
      <c r="HJV34" s="29"/>
      <c r="HJW34" s="27"/>
      <c r="HJX34" s="27"/>
      <c r="HJY34" s="27"/>
      <c r="HJZ34" s="28"/>
      <c r="HKA34" s="28"/>
      <c r="HKB34" s="28"/>
      <c r="HKC34" s="28"/>
      <c r="HKD34" s="28"/>
      <c r="HKE34" s="28"/>
      <c r="HKF34" s="29"/>
      <c r="HKG34" s="27"/>
      <c r="HKH34" s="27"/>
      <c r="HKI34" s="27"/>
      <c r="HKJ34" s="28"/>
      <c r="HKK34" s="28"/>
      <c r="HKL34" s="28"/>
      <c r="HKM34" s="28"/>
      <c r="HKN34" s="28"/>
      <c r="HKO34" s="28"/>
      <c r="HKP34" s="29"/>
      <c r="HKQ34" s="27"/>
      <c r="HKR34" s="27"/>
      <c r="HKS34" s="27"/>
      <c r="HKT34" s="28"/>
      <c r="HKU34" s="28"/>
      <c r="HKV34" s="28"/>
      <c r="HKW34" s="28"/>
      <c r="HKX34" s="28"/>
      <c r="HKY34" s="28"/>
      <c r="HKZ34" s="29"/>
      <c r="HLA34" s="27"/>
      <c r="HLB34" s="27"/>
      <c r="HLC34" s="27"/>
      <c r="HLD34" s="28"/>
      <c r="HLE34" s="28"/>
      <c r="HLF34" s="28"/>
      <c r="HLG34" s="28"/>
      <c r="HLH34" s="28"/>
      <c r="HLI34" s="28"/>
      <c r="HLJ34" s="29"/>
      <c r="HLK34" s="27"/>
      <c r="HLL34" s="27"/>
      <c r="HLM34" s="27"/>
      <c r="HLN34" s="28"/>
      <c r="HLO34" s="28"/>
      <c r="HLP34" s="28"/>
      <c r="HLQ34" s="28"/>
      <c r="HLR34" s="28"/>
      <c r="HLS34" s="28"/>
      <c r="HLT34" s="29"/>
      <c r="HLU34" s="27"/>
      <c r="HLV34" s="27"/>
      <c r="HLW34" s="27"/>
      <c r="HLX34" s="28"/>
      <c r="HLY34" s="28"/>
      <c r="HLZ34" s="28"/>
      <c r="HMA34" s="28"/>
      <c r="HMB34" s="28"/>
      <c r="HMC34" s="28"/>
      <c r="HMD34" s="29"/>
      <c r="HME34" s="27"/>
      <c r="HMF34" s="27"/>
      <c r="HMG34" s="27"/>
      <c r="HMH34" s="28"/>
      <c r="HMI34" s="28"/>
      <c r="HMJ34" s="28"/>
      <c r="HMK34" s="28"/>
      <c r="HML34" s="28"/>
      <c r="HMM34" s="28"/>
      <c r="HMN34" s="29"/>
      <c r="HMO34" s="27"/>
      <c r="HMP34" s="27"/>
      <c r="HMQ34" s="27"/>
      <c r="HMR34" s="28"/>
      <c r="HMS34" s="28"/>
      <c r="HMT34" s="28"/>
      <c r="HMU34" s="28"/>
      <c r="HMV34" s="28"/>
      <c r="HMW34" s="28"/>
      <c r="HMX34" s="29"/>
      <c r="HMY34" s="27"/>
      <c r="HMZ34" s="27"/>
      <c r="HNA34" s="27"/>
      <c r="HNB34" s="28"/>
      <c r="HNC34" s="28"/>
      <c r="HND34" s="28"/>
      <c r="HNE34" s="28"/>
      <c r="HNF34" s="28"/>
      <c r="HNG34" s="28"/>
      <c r="HNH34" s="29"/>
      <c r="HNI34" s="27"/>
      <c r="HNJ34" s="27"/>
      <c r="HNK34" s="27"/>
      <c r="HNL34" s="28"/>
      <c r="HNM34" s="28"/>
      <c r="HNN34" s="28"/>
      <c r="HNO34" s="28"/>
      <c r="HNP34" s="28"/>
      <c r="HNQ34" s="28"/>
      <c r="HNR34" s="29"/>
      <c r="HNS34" s="27"/>
      <c r="HNT34" s="27"/>
      <c r="HNU34" s="27"/>
      <c r="HNV34" s="28"/>
      <c r="HNW34" s="28"/>
      <c r="HNX34" s="28"/>
      <c r="HNY34" s="28"/>
      <c r="HNZ34" s="28"/>
      <c r="HOA34" s="28"/>
      <c r="HOB34" s="29"/>
      <c r="HOC34" s="27"/>
      <c r="HOD34" s="27"/>
      <c r="HOE34" s="27"/>
      <c r="HOF34" s="28"/>
      <c r="HOG34" s="28"/>
      <c r="HOH34" s="28"/>
      <c r="HOI34" s="28"/>
      <c r="HOJ34" s="28"/>
      <c r="HOK34" s="28"/>
      <c r="HOL34" s="29"/>
      <c r="HOM34" s="27"/>
      <c r="HON34" s="27"/>
      <c r="HOO34" s="27"/>
      <c r="HOP34" s="28"/>
      <c r="HOQ34" s="28"/>
      <c r="HOR34" s="28"/>
      <c r="HOS34" s="28"/>
      <c r="HOT34" s="28"/>
      <c r="HOU34" s="28"/>
      <c r="HOV34" s="29"/>
      <c r="HOW34" s="27"/>
      <c r="HOX34" s="27"/>
      <c r="HOY34" s="27"/>
      <c r="HOZ34" s="28"/>
      <c r="HPA34" s="28"/>
      <c r="HPB34" s="28"/>
      <c r="HPC34" s="28"/>
      <c r="HPD34" s="28"/>
      <c r="HPE34" s="28"/>
      <c r="HPF34" s="29"/>
      <c r="HPG34" s="27"/>
      <c r="HPH34" s="27"/>
      <c r="HPI34" s="27"/>
      <c r="HPJ34" s="28"/>
      <c r="HPK34" s="28"/>
      <c r="HPL34" s="28"/>
      <c r="HPM34" s="28"/>
      <c r="HPN34" s="28"/>
      <c r="HPO34" s="28"/>
      <c r="HPP34" s="29"/>
      <c r="HPQ34" s="27"/>
      <c r="HPR34" s="27"/>
      <c r="HPS34" s="27"/>
      <c r="HPT34" s="28"/>
      <c r="HPU34" s="28"/>
      <c r="HPV34" s="28"/>
      <c r="HPW34" s="28"/>
      <c r="HPX34" s="28"/>
      <c r="HPY34" s="28"/>
      <c r="HPZ34" s="29"/>
      <c r="HQA34" s="27"/>
      <c r="HQB34" s="27"/>
      <c r="HQC34" s="27"/>
      <c r="HQD34" s="28"/>
      <c r="HQE34" s="28"/>
      <c r="HQF34" s="28"/>
      <c r="HQG34" s="28"/>
      <c r="HQH34" s="28"/>
      <c r="HQI34" s="28"/>
      <c r="HQJ34" s="29"/>
      <c r="HQK34" s="27"/>
      <c r="HQL34" s="27"/>
      <c r="HQM34" s="27"/>
      <c r="HQN34" s="28"/>
      <c r="HQO34" s="28"/>
      <c r="HQP34" s="28"/>
      <c r="HQQ34" s="28"/>
      <c r="HQR34" s="28"/>
      <c r="HQS34" s="28"/>
      <c r="HQT34" s="29"/>
      <c r="HQU34" s="27"/>
      <c r="HQV34" s="27"/>
      <c r="HQW34" s="27"/>
      <c r="HQX34" s="28"/>
      <c r="HQY34" s="28"/>
      <c r="HQZ34" s="28"/>
      <c r="HRA34" s="28"/>
      <c r="HRB34" s="28"/>
      <c r="HRC34" s="28"/>
      <c r="HRD34" s="29"/>
      <c r="HRE34" s="27"/>
      <c r="HRF34" s="27"/>
      <c r="HRG34" s="27"/>
      <c r="HRH34" s="28"/>
      <c r="HRI34" s="28"/>
      <c r="HRJ34" s="28"/>
      <c r="HRK34" s="28"/>
      <c r="HRL34" s="28"/>
      <c r="HRM34" s="28"/>
      <c r="HRN34" s="29"/>
      <c r="HRO34" s="27"/>
      <c r="HRP34" s="27"/>
      <c r="HRQ34" s="27"/>
      <c r="HRR34" s="28"/>
      <c r="HRS34" s="28"/>
      <c r="HRT34" s="28"/>
      <c r="HRU34" s="28"/>
      <c r="HRV34" s="28"/>
      <c r="HRW34" s="28"/>
      <c r="HRX34" s="29"/>
      <c r="HRY34" s="27"/>
      <c r="HRZ34" s="27"/>
      <c r="HSA34" s="27"/>
      <c r="HSB34" s="28"/>
      <c r="HSC34" s="28"/>
      <c r="HSD34" s="28"/>
      <c r="HSE34" s="28"/>
      <c r="HSF34" s="28"/>
      <c r="HSG34" s="28"/>
      <c r="HSH34" s="29"/>
      <c r="HSI34" s="27"/>
      <c r="HSJ34" s="27"/>
      <c r="HSK34" s="27"/>
      <c r="HSL34" s="28"/>
      <c r="HSM34" s="28"/>
      <c r="HSN34" s="28"/>
      <c r="HSO34" s="28"/>
      <c r="HSP34" s="28"/>
      <c r="HSQ34" s="28"/>
      <c r="HSR34" s="29"/>
      <c r="HSS34" s="27"/>
      <c r="HST34" s="27"/>
      <c r="HSU34" s="27"/>
      <c r="HSV34" s="28"/>
      <c r="HSW34" s="28"/>
      <c r="HSX34" s="28"/>
      <c r="HSY34" s="28"/>
      <c r="HSZ34" s="28"/>
      <c r="HTA34" s="28"/>
      <c r="HTB34" s="29"/>
      <c r="HTC34" s="27"/>
      <c r="HTD34" s="27"/>
      <c r="HTE34" s="27"/>
      <c r="HTF34" s="28"/>
      <c r="HTG34" s="28"/>
      <c r="HTH34" s="28"/>
      <c r="HTI34" s="28"/>
      <c r="HTJ34" s="28"/>
      <c r="HTK34" s="28"/>
      <c r="HTL34" s="29"/>
      <c r="HTM34" s="27"/>
      <c r="HTN34" s="27"/>
      <c r="HTO34" s="27"/>
      <c r="HTP34" s="28"/>
      <c r="HTQ34" s="28"/>
      <c r="HTR34" s="28"/>
      <c r="HTS34" s="28"/>
      <c r="HTT34" s="28"/>
      <c r="HTU34" s="28"/>
      <c r="HTV34" s="29"/>
      <c r="HTW34" s="27"/>
      <c r="HTX34" s="27"/>
      <c r="HTY34" s="27"/>
      <c r="HTZ34" s="28"/>
      <c r="HUA34" s="28"/>
      <c r="HUB34" s="28"/>
      <c r="HUC34" s="28"/>
      <c r="HUD34" s="28"/>
      <c r="HUE34" s="28"/>
      <c r="HUF34" s="29"/>
      <c r="HUG34" s="27"/>
      <c r="HUH34" s="27"/>
      <c r="HUI34" s="27"/>
      <c r="HUJ34" s="28"/>
      <c r="HUK34" s="28"/>
      <c r="HUL34" s="28"/>
      <c r="HUM34" s="28"/>
      <c r="HUN34" s="28"/>
      <c r="HUO34" s="28"/>
      <c r="HUP34" s="29"/>
      <c r="HUQ34" s="27"/>
      <c r="HUR34" s="27"/>
      <c r="HUS34" s="27"/>
      <c r="HUT34" s="28"/>
      <c r="HUU34" s="28"/>
      <c r="HUV34" s="28"/>
      <c r="HUW34" s="28"/>
      <c r="HUX34" s="28"/>
      <c r="HUY34" s="28"/>
      <c r="HUZ34" s="29"/>
      <c r="HVA34" s="27"/>
      <c r="HVB34" s="27"/>
      <c r="HVC34" s="27"/>
      <c r="HVD34" s="28"/>
      <c r="HVE34" s="28"/>
      <c r="HVF34" s="28"/>
      <c r="HVG34" s="28"/>
      <c r="HVH34" s="28"/>
      <c r="HVI34" s="28"/>
      <c r="HVJ34" s="29"/>
      <c r="HVK34" s="27"/>
      <c r="HVL34" s="27"/>
      <c r="HVM34" s="27"/>
      <c r="HVN34" s="28"/>
      <c r="HVO34" s="28"/>
      <c r="HVP34" s="28"/>
      <c r="HVQ34" s="28"/>
      <c r="HVR34" s="28"/>
      <c r="HVS34" s="28"/>
      <c r="HVT34" s="29"/>
      <c r="HVU34" s="27"/>
      <c r="HVV34" s="27"/>
      <c r="HVW34" s="27"/>
      <c r="HVX34" s="28"/>
      <c r="HVY34" s="28"/>
      <c r="HVZ34" s="28"/>
      <c r="HWA34" s="28"/>
      <c r="HWB34" s="28"/>
      <c r="HWC34" s="28"/>
      <c r="HWD34" s="29"/>
      <c r="HWE34" s="27"/>
      <c r="HWF34" s="27"/>
      <c r="HWG34" s="27"/>
      <c r="HWH34" s="28"/>
      <c r="HWI34" s="28"/>
      <c r="HWJ34" s="28"/>
      <c r="HWK34" s="28"/>
      <c r="HWL34" s="28"/>
      <c r="HWM34" s="28"/>
      <c r="HWN34" s="29"/>
      <c r="HWO34" s="27"/>
      <c r="HWP34" s="27"/>
      <c r="HWQ34" s="27"/>
      <c r="HWR34" s="28"/>
      <c r="HWS34" s="28"/>
      <c r="HWT34" s="28"/>
      <c r="HWU34" s="28"/>
      <c r="HWV34" s="28"/>
      <c r="HWW34" s="28"/>
      <c r="HWX34" s="29"/>
      <c r="HWY34" s="27"/>
      <c r="HWZ34" s="27"/>
      <c r="HXA34" s="27"/>
      <c r="HXB34" s="28"/>
      <c r="HXC34" s="28"/>
      <c r="HXD34" s="28"/>
      <c r="HXE34" s="28"/>
      <c r="HXF34" s="28"/>
      <c r="HXG34" s="28"/>
      <c r="HXH34" s="29"/>
      <c r="HXI34" s="27"/>
      <c r="HXJ34" s="27"/>
      <c r="HXK34" s="27"/>
      <c r="HXL34" s="28"/>
      <c r="HXM34" s="28"/>
      <c r="HXN34" s="28"/>
      <c r="HXO34" s="28"/>
      <c r="HXP34" s="28"/>
      <c r="HXQ34" s="28"/>
      <c r="HXR34" s="29"/>
      <c r="HXS34" s="27"/>
      <c r="HXT34" s="27"/>
      <c r="HXU34" s="27"/>
      <c r="HXV34" s="28"/>
      <c r="HXW34" s="28"/>
      <c r="HXX34" s="28"/>
      <c r="HXY34" s="28"/>
      <c r="HXZ34" s="28"/>
      <c r="HYA34" s="28"/>
      <c r="HYB34" s="29"/>
      <c r="HYC34" s="27"/>
      <c r="HYD34" s="27"/>
      <c r="HYE34" s="27"/>
      <c r="HYF34" s="28"/>
      <c r="HYG34" s="28"/>
      <c r="HYH34" s="28"/>
      <c r="HYI34" s="28"/>
      <c r="HYJ34" s="28"/>
      <c r="HYK34" s="28"/>
      <c r="HYL34" s="29"/>
      <c r="HYM34" s="27"/>
      <c r="HYN34" s="27"/>
      <c r="HYO34" s="27"/>
      <c r="HYP34" s="28"/>
      <c r="HYQ34" s="28"/>
      <c r="HYR34" s="28"/>
      <c r="HYS34" s="28"/>
      <c r="HYT34" s="28"/>
      <c r="HYU34" s="28"/>
      <c r="HYV34" s="29"/>
      <c r="HYW34" s="27"/>
      <c r="HYX34" s="27"/>
      <c r="HYY34" s="27"/>
      <c r="HYZ34" s="28"/>
      <c r="HZA34" s="28"/>
      <c r="HZB34" s="28"/>
      <c r="HZC34" s="28"/>
      <c r="HZD34" s="28"/>
      <c r="HZE34" s="28"/>
      <c r="HZF34" s="29"/>
      <c r="HZG34" s="27"/>
      <c r="HZH34" s="27"/>
      <c r="HZI34" s="27"/>
      <c r="HZJ34" s="28"/>
      <c r="HZK34" s="28"/>
      <c r="HZL34" s="28"/>
      <c r="HZM34" s="28"/>
      <c r="HZN34" s="28"/>
      <c r="HZO34" s="28"/>
      <c r="HZP34" s="29"/>
      <c r="HZQ34" s="27"/>
      <c r="HZR34" s="27"/>
      <c r="HZS34" s="27"/>
      <c r="HZT34" s="28"/>
      <c r="HZU34" s="28"/>
      <c r="HZV34" s="28"/>
      <c r="HZW34" s="28"/>
      <c r="HZX34" s="28"/>
      <c r="HZY34" s="28"/>
      <c r="HZZ34" s="29"/>
      <c r="IAA34" s="27"/>
      <c r="IAB34" s="27"/>
      <c r="IAC34" s="27"/>
      <c r="IAD34" s="28"/>
      <c r="IAE34" s="28"/>
      <c r="IAF34" s="28"/>
      <c r="IAG34" s="28"/>
      <c r="IAH34" s="28"/>
      <c r="IAI34" s="28"/>
      <c r="IAJ34" s="29"/>
      <c r="IAK34" s="27"/>
      <c r="IAL34" s="27"/>
      <c r="IAM34" s="27"/>
      <c r="IAN34" s="28"/>
      <c r="IAO34" s="28"/>
      <c r="IAP34" s="28"/>
      <c r="IAQ34" s="28"/>
      <c r="IAR34" s="28"/>
      <c r="IAS34" s="28"/>
      <c r="IAT34" s="29"/>
      <c r="IAU34" s="27"/>
      <c r="IAV34" s="27"/>
      <c r="IAW34" s="27"/>
      <c r="IAX34" s="28"/>
      <c r="IAY34" s="28"/>
      <c r="IAZ34" s="28"/>
      <c r="IBA34" s="28"/>
      <c r="IBB34" s="28"/>
      <c r="IBC34" s="28"/>
      <c r="IBD34" s="29"/>
      <c r="IBE34" s="27"/>
      <c r="IBF34" s="27"/>
      <c r="IBG34" s="27"/>
      <c r="IBH34" s="28"/>
      <c r="IBI34" s="28"/>
      <c r="IBJ34" s="28"/>
      <c r="IBK34" s="28"/>
      <c r="IBL34" s="28"/>
      <c r="IBM34" s="28"/>
      <c r="IBN34" s="29"/>
      <c r="IBO34" s="27"/>
      <c r="IBP34" s="27"/>
      <c r="IBQ34" s="27"/>
      <c r="IBR34" s="28"/>
      <c r="IBS34" s="28"/>
      <c r="IBT34" s="28"/>
      <c r="IBU34" s="28"/>
      <c r="IBV34" s="28"/>
      <c r="IBW34" s="28"/>
      <c r="IBX34" s="29"/>
      <c r="IBY34" s="27"/>
      <c r="IBZ34" s="27"/>
      <c r="ICA34" s="27"/>
      <c r="ICB34" s="28"/>
      <c r="ICC34" s="28"/>
      <c r="ICD34" s="28"/>
      <c r="ICE34" s="28"/>
      <c r="ICF34" s="28"/>
      <c r="ICG34" s="28"/>
      <c r="ICH34" s="29"/>
      <c r="ICI34" s="27"/>
      <c r="ICJ34" s="27"/>
      <c r="ICK34" s="27"/>
      <c r="ICL34" s="28"/>
      <c r="ICM34" s="28"/>
      <c r="ICN34" s="28"/>
      <c r="ICO34" s="28"/>
      <c r="ICP34" s="28"/>
      <c r="ICQ34" s="28"/>
      <c r="ICR34" s="29"/>
      <c r="ICS34" s="27"/>
      <c r="ICT34" s="27"/>
      <c r="ICU34" s="27"/>
      <c r="ICV34" s="28"/>
      <c r="ICW34" s="28"/>
      <c r="ICX34" s="28"/>
      <c r="ICY34" s="28"/>
      <c r="ICZ34" s="28"/>
      <c r="IDA34" s="28"/>
      <c r="IDB34" s="29"/>
      <c r="IDC34" s="27"/>
      <c r="IDD34" s="27"/>
      <c r="IDE34" s="27"/>
      <c r="IDF34" s="28"/>
      <c r="IDG34" s="28"/>
      <c r="IDH34" s="28"/>
      <c r="IDI34" s="28"/>
      <c r="IDJ34" s="28"/>
      <c r="IDK34" s="28"/>
      <c r="IDL34" s="29"/>
      <c r="IDM34" s="27"/>
      <c r="IDN34" s="27"/>
      <c r="IDO34" s="27"/>
      <c r="IDP34" s="28"/>
      <c r="IDQ34" s="28"/>
      <c r="IDR34" s="28"/>
      <c r="IDS34" s="28"/>
      <c r="IDT34" s="28"/>
      <c r="IDU34" s="28"/>
      <c r="IDV34" s="29"/>
      <c r="IDW34" s="27"/>
      <c r="IDX34" s="27"/>
      <c r="IDY34" s="27"/>
      <c r="IDZ34" s="28"/>
      <c r="IEA34" s="28"/>
      <c r="IEB34" s="28"/>
      <c r="IEC34" s="28"/>
      <c r="IED34" s="28"/>
      <c r="IEE34" s="28"/>
      <c r="IEF34" s="29"/>
      <c r="IEG34" s="27"/>
      <c r="IEH34" s="27"/>
      <c r="IEI34" s="27"/>
      <c r="IEJ34" s="28"/>
      <c r="IEK34" s="28"/>
      <c r="IEL34" s="28"/>
      <c r="IEM34" s="28"/>
      <c r="IEN34" s="28"/>
      <c r="IEO34" s="28"/>
      <c r="IEP34" s="29"/>
      <c r="IEQ34" s="27"/>
      <c r="IER34" s="27"/>
      <c r="IES34" s="27"/>
      <c r="IET34" s="28"/>
      <c r="IEU34" s="28"/>
      <c r="IEV34" s="28"/>
      <c r="IEW34" s="28"/>
      <c r="IEX34" s="28"/>
      <c r="IEY34" s="28"/>
      <c r="IEZ34" s="29"/>
      <c r="IFA34" s="27"/>
      <c r="IFB34" s="27"/>
      <c r="IFC34" s="27"/>
      <c r="IFD34" s="28"/>
      <c r="IFE34" s="28"/>
      <c r="IFF34" s="28"/>
      <c r="IFG34" s="28"/>
      <c r="IFH34" s="28"/>
      <c r="IFI34" s="28"/>
      <c r="IFJ34" s="29"/>
      <c r="IFK34" s="27"/>
      <c r="IFL34" s="27"/>
      <c r="IFM34" s="27"/>
      <c r="IFN34" s="28"/>
      <c r="IFO34" s="28"/>
      <c r="IFP34" s="28"/>
      <c r="IFQ34" s="28"/>
      <c r="IFR34" s="28"/>
      <c r="IFS34" s="28"/>
      <c r="IFT34" s="29"/>
      <c r="IFU34" s="27"/>
      <c r="IFV34" s="27"/>
      <c r="IFW34" s="27"/>
      <c r="IFX34" s="28"/>
      <c r="IFY34" s="28"/>
      <c r="IFZ34" s="28"/>
      <c r="IGA34" s="28"/>
      <c r="IGB34" s="28"/>
      <c r="IGC34" s="28"/>
      <c r="IGD34" s="29"/>
      <c r="IGE34" s="27"/>
      <c r="IGF34" s="27"/>
      <c r="IGG34" s="27"/>
      <c r="IGH34" s="28"/>
      <c r="IGI34" s="28"/>
      <c r="IGJ34" s="28"/>
      <c r="IGK34" s="28"/>
      <c r="IGL34" s="28"/>
      <c r="IGM34" s="28"/>
      <c r="IGN34" s="29"/>
      <c r="IGO34" s="27"/>
      <c r="IGP34" s="27"/>
      <c r="IGQ34" s="27"/>
      <c r="IGR34" s="28"/>
      <c r="IGS34" s="28"/>
      <c r="IGT34" s="28"/>
      <c r="IGU34" s="28"/>
      <c r="IGV34" s="28"/>
      <c r="IGW34" s="28"/>
      <c r="IGX34" s="29"/>
      <c r="IGY34" s="27"/>
      <c r="IGZ34" s="27"/>
      <c r="IHA34" s="27"/>
      <c r="IHB34" s="28"/>
      <c r="IHC34" s="28"/>
      <c r="IHD34" s="28"/>
      <c r="IHE34" s="28"/>
      <c r="IHF34" s="28"/>
      <c r="IHG34" s="28"/>
      <c r="IHH34" s="29"/>
      <c r="IHI34" s="27"/>
      <c r="IHJ34" s="27"/>
      <c r="IHK34" s="27"/>
      <c r="IHL34" s="28"/>
      <c r="IHM34" s="28"/>
      <c r="IHN34" s="28"/>
      <c r="IHO34" s="28"/>
      <c r="IHP34" s="28"/>
      <c r="IHQ34" s="28"/>
      <c r="IHR34" s="29"/>
      <c r="IHS34" s="27"/>
      <c r="IHT34" s="27"/>
      <c r="IHU34" s="27"/>
      <c r="IHV34" s="28"/>
      <c r="IHW34" s="28"/>
      <c r="IHX34" s="28"/>
      <c r="IHY34" s="28"/>
      <c r="IHZ34" s="28"/>
      <c r="IIA34" s="28"/>
      <c r="IIB34" s="29"/>
      <c r="IIC34" s="27"/>
      <c r="IID34" s="27"/>
      <c r="IIE34" s="27"/>
      <c r="IIF34" s="28"/>
      <c r="IIG34" s="28"/>
      <c r="IIH34" s="28"/>
      <c r="III34" s="28"/>
      <c r="IIJ34" s="28"/>
      <c r="IIK34" s="28"/>
      <c r="IIL34" s="29"/>
      <c r="IIM34" s="27"/>
      <c r="IIN34" s="27"/>
      <c r="IIO34" s="27"/>
      <c r="IIP34" s="28"/>
      <c r="IIQ34" s="28"/>
      <c r="IIR34" s="28"/>
      <c r="IIS34" s="28"/>
      <c r="IIT34" s="28"/>
      <c r="IIU34" s="28"/>
      <c r="IIV34" s="29"/>
      <c r="IIW34" s="27"/>
      <c r="IIX34" s="27"/>
      <c r="IIY34" s="27"/>
      <c r="IIZ34" s="28"/>
      <c r="IJA34" s="28"/>
      <c r="IJB34" s="28"/>
      <c r="IJC34" s="28"/>
      <c r="IJD34" s="28"/>
      <c r="IJE34" s="28"/>
      <c r="IJF34" s="29"/>
      <c r="IJG34" s="27"/>
      <c r="IJH34" s="27"/>
      <c r="IJI34" s="27"/>
      <c r="IJJ34" s="28"/>
      <c r="IJK34" s="28"/>
      <c r="IJL34" s="28"/>
      <c r="IJM34" s="28"/>
      <c r="IJN34" s="28"/>
      <c r="IJO34" s="28"/>
      <c r="IJP34" s="29"/>
      <c r="IJQ34" s="27"/>
      <c r="IJR34" s="27"/>
      <c r="IJS34" s="27"/>
      <c r="IJT34" s="28"/>
      <c r="IJU34" s="28"/>
      <c r="IJV34" s="28"/>
      <c r="IJW34" s="28"/>
      <c r="IJX34" s="28"/>
      <c r="IJY34" s="28"/>
      <c r="IJZ34" s="29"/>
      <c r="IKA34" s="27"/>
      <c r="IKB34" s="27"/>
      <c r="IKC34" s="27"/>
      <c r="IKD34" s="28"/>
      <c r="IKE34" s="28"/>
      <c r="IKF34" s="28"/>
      <c r="IKG34" s="28"/>
      <c r="IKH34" s="28"/>
      <c r="IKI34" s="28"/>
      <c r="IKJ34" s="29"/>
      <c r="IKK34" s="27"/>
      <c r="IKL34" s="27"/>
      <c r="IKM34" s="27"/>
      <c r="IKN34" s="28"/>
      <c r="IKO34" s="28"/>
      <c r="IKP34" s="28"/>
      <c r="IKQ34" s="28"/>
      <c r="IKR34" s="28"/>
      <c r="IKS34" s="28"/>
      <c r="IKT34" s="29"/>
      <c r="IKU34" s="27"/>
      <c r="IKV34" s="27"/>
      <c r="IKW34" s="27"/>
      <c r="IKX34" s="28"/>
      <c r="IKY34" s="28"/>
      <c r="IKZ34" s="28"/>
      <c r="ILA34" s="28"/>
      <c r="ILB34" s="28"/>
      <c r="ILC34" s="28"/>
      <c r="ILD34" s="29"/>
      <c r="ILE34" s="27"/>
      <c r="ILF34" s="27"/>
      <c r="ILG34" s="27"/>
      <c r="ILH34" s="28"/>
      <c r="ILI34" s="28"/>
      <c r="ILJ34" s="28"/>
      <c r="ILK34" s="28"/>
      <c r="ILL34" s="28"/>
      <c r="ILM34" s="28"/>
      <c r="ILN34" s="29"/>
      <c r="ILO34" s="27"/>
      <c r="ILP34" s="27"/>
      <c r="ILQ34" s="27"/>
      <c r="ILR34" s="28"/>
      <c r="ILS34" s="28"/>
      <c r="ILT34" s="28"/>
      <c r="ILU34" s="28"/>
      <c r="ILV34" s="28"/>
      <c r="ILW34" s="28"/>
      <c r="ILX34" s="29"/>
      <c r="ILY34" s="27"/>
      <c r="ILZ34" s="27"/>
      <c r="IMA34" s="27"/>
      <c r="IMB34" s="28"/>
      <c r="IMC34" s="28"/>
      <c r="IMD34" s="28"/>
      <c r="IME34" s="28"/>
      <c r="IMF34" s="28"/>
      <c r="IMG34" s="28"/>
      <c r="IMH34" s="29"/>
      <c r="IMI34" s="27"/>
      <c r="IMJ34" s="27"/>
      <c r="IMK34" s="27"/>
      <c r="IML34" s="28"/>
      <c r="IMM34" s="28"/>
      <c r="IMN34" s="28"/>
      <c r="IMO34" s="28"/>
      <c r="IMP34" s="28"/>
      <c r="IMQ34" s="28"/>
      <c r="IMR34" s="29"/>
      <c r="IMS34" s="27"/>
      <c r="IMT34" s="27"/>
      <c r="IMU34" s="27"/>
      <c r="IMV34" s="28"/>
      <c r="IMW34" s="28"/>
      <c r="IMX34" s="28"/>
      <c r="IMY34" s="28"/>
      <c r="IMZ34" s="28"/>
      <c r="INA34" s="28"/>
      <c r="INB34" s="29"/>
      <c r="INC34" s="27"/>
      <c r="IND34" s="27"/>
      <c r="INE34" s="27"/>
      <c r="INF34" s="28"/>
      <c r="ING34" s="28"/>
      <c r="INH34" s="28"/>
      <c r="INI34" s="28"/>
      <c r="INJ34" s="28"/>
      <c r="INK34" s="28"/>
      <c r="INL34" s="29"/>
      <c r="INM34" s="27"/>
      <c r="INN34" s="27"/>
      <c r="INO34" s="27"/>
      <c r="INP34" s="28"/>
      <c r="INQ34" s="28"/>
      <c r="INR34" s="28"/>
      <c r="INS34" s="28"/>
      <c r="INT34" s="28"/>
      <c r="INU34" s="28"/>
      <c r="INV34" s="29"/>
      <c r="INW34" s="27"/>
      <c r="INX34" s="27"/>
      <c r="INY34" s="27"/>
      <c r="INZ34" s="28"/>
      <c r="IOA34" s="28"/>
      <c r="IOB34" s="28"/>
      <c r="IOC34" s="28"/>
      <c r="IOD34" s="28"/>
      <c r="IOE34" s="28"/>
      <c r="IOF34" s="29"/>
      <c r="IOG34" s="27"/>
      <c r="IOH34" s="27"/>
      <c r="IOI34" s="27"/>
      <c r="IOJ34" s="28"/>
      <c r="IOK34" s="28"/>
      <c r="IOL34" s="28"/>
      <c r="IOM34" s="28"/>
      <c r="ION34" s="28"/>
      <c r="IOO34" s="28"/>
      <c r="IOP34" s="29"/>
      <c r="IOQ34" s="27"/>
      <c r="IOR34" s="27"/>
      <c r="IOS34" s="27"/>
      <c r="IOT34" s="28"/>
      <c r="IOU34" s="28"/>
      <c r="IOV34" s="28"/>
      <c r="IOW34" s="28"/>
      <c r="IOX34" s="28"/>
      <c r="IOY34" s="28"/>
      <c r="IOZ34" s="29"/>
      <c r="IPA34" s="27"/>
      <c r="IPB34" s="27"/>
      <c r="IPC34" s="27"/>
      <c r="IPD34" s="28"/>
      <c r="IPE34" s="28"/>
      <c r="IPF34" s="28"/>
      <c r="IPG34" s="28"/>
      <c r="IPH34" s="28"/>
      <c r="IPI34" s="28"/>
      <c r="IPJ34" s="29"/>
      <c r="IPK34" s="27"/>
      <c r="IPL34" s="27"/>
      <c r="IPM34" s="27"/>
      <c r="IPN34" s="28"/>
      <c r="IPO34" s="28"/>
      <c r="IPP34" s="28"/>
      <c r="IPQ34" s="28"/>
      <c r="IPR34" s="28"/>
      <c r="IPS34" s="28"/>
      <c r="IPT34" s="29"/>
      <c r="IPU34" s="27"/>
      <c r="IPV34" s="27"/>
      <c r="IPW34" s="27"/>
      <c r="IPX34" s="28"/>
      <c r="IPY34" s="28"/>
      <c r="IPZ34" s="28"/>
      <c r="IQA34" s="28"/>
      <c r="IQB34" s="28"/>
      <c r="IQC34" s="28"/>
      <c r="IQD34" s="29"/>
      <c r="IQE34" s="27"/>
      <c r="IQF34" s="27"/>
      <c r="IQG34" s="27"/>
      <c r="IQH34" s="28"/>
      <c r="IQI34" s="28"/>
      <c r="IQJ34" s="28"/>
      <c r="IQK34" s="28"/>
      <c r="IQL34" s="28"/>
      <c r="IQM34" s="28"/>
      <c r="IQN34" s="29"/>
      <c r="IQO34" s="27"/>
      <c r="IQP34" s="27"/>
      <c r="IQQ34" s="27"/>
      <c r="IQR34" s="28"/>
      <c r="IQS34" s="28"/>
      <c r="IQT34" s="28"/>
      <c r="IQU34" s="28"/>
      <c r="IQV34" s="28"/>
      <c r="IQW34" s="28"/>
      <c r="IQX34" s="29"/>
      <c r="IQY34" s="27"/>
      <c r="IQZ34" s="27"/>
      <c r="IRA34" s="27"/>
      <c r="IRB34" s="28"/>
      <c r="IRC34" s="28"/>
      <c r="IRD34" s="28"/>
      <c r="IRE34" s="28"/>
      <c r="IRF34" s="28"/>
      <c r="IRG34" s="28"/>
      <c r="IRH34" s="29"/>
      <c r="IRI34" s="27"/>
      <c r="IRJ34" s="27"/>
      <c r="IRK34" s="27"/>
      <c r="IRL34" s="28"/>
      <c r="IRM34" s="28"/>
      <c r="IRN34" s="28"/>
      <c r="IRO34" s="28"/>
      <c r="IRP34" s="28"/>
      <c r="IRQ34" s="28"/>
      <c r="IRR34" s="29"/>
      <c r="IRS34" s="27"/>
      <c r="IRT34" s="27"/>
      <c r="IRU34" s="27"/>
      <c r="IRV34" s="28"/>
      <c r="IRW34" s="28"/>
      <c r="IRX34" s="28"/>
      <c r="IRY34" s="28"/>
      <c r="IRZ34" s="28"/>
      <c r="ISA34" s="28"/>
      <c r="ISB34" s="29"/>
      <c r="ISC34" s="27"/>
      <c r="ISD34" s="27"/>
      <c r="ISE34" s="27"/>
      <c r="ISF34" s="28"/>
      <c r="ISG34" s="28"/>
      <c r="ISH34" s="28"/>
      <c r="ISI34" s="28"/>
      <c r="ISJ34" s="28"/>
      <c r="ISK34" s="28"/>
      <c r="ISL34" s="29"/>
      <c r="ISM34" s="27"/>
      <c r="ISN34" s="27"/>
      <c r="ISO34" s="27"/>
      <c r="ISP34" s="28"/>
      <c r="ISQ34" s="28"/>
      <c r="ISR34" s="28"/>
      <c r="ISS34" s="28"/>
      <c r="IST34" s="28"/>
      <c r="ISU34" s="28"/>
      <c r="ISV34" s="29"/>
      <c r="ISW34" s="27"/>
      <c r="ISX34" s="27"/>
      <c r="ISY34" s="27"/>
      <c r="ISZ34" s="28"/>
      <c r="ITA34" s="28"/>
      <c r="ITB34" s="28"/>
      <c r="ITC34" s="28"/>
      <c r="ITD34" s="28"/>
      <c r="ITE34" s="28"/>
      <c r="ITF34" s="29"/>
      <c r="ITG34" s="27"/>
      <c r="ITH34" s="27"/>
      <c r="ITI34" s="27"/>
      <c r="ITJ34" s="28"/>
      <c r="ITK34" s="28"/>
      <c r="ITL34" s="28"/>
      <c r="ITM34" s="28"/>
      <c r="ITN34" s="28"/>
      <c r="ITO34" s="28"/>
      <c r="ITP34" s="29"/>
      <c r="ITQ34" s="27"/>
      <c r="ITR34" s="27"/>
      <c r="ITS34" s="27"/>
      <c r="ITT34" s="28"/>
      <c r="ITU34" s="28"/>
      <c r="ITV34" s="28"/>
      <c r="ITW34" s="28"/>
      <c r="ITX34" s="28"/>
      <c r="ITY34" s="28"/>
      <c r="ITZ34" s="29"/>
      <c r="IUA34" s="27"/>
      <c r="IUB34" s="27"/>
      <c r="IUC34" s="27"/>
      <c r="IUD34" s="28"/>
      <c r="IUE34" s="28"/>
      <c r="IUF34" s="28"/>
      <c r="IUG34" s="28"/>
      <c r="IUH34" s="28"/>
      <c r="IUI34" s="28"/>
      <c r="IUJ34" s="29"/>
      <c r="IUK34" s="27"/>
      <c r="IUL34" s="27"/>
      <c r="IUM34" s="27"/>
      <c r="IUN34" s="28"/>
      <c r="IUO34" s="28"/>
      <c r="IUP34" s="28"/>
      <c r="IUQ34" s="28"/>
      <c r="IUR34" s="28"/>
      <c r="IUS34" s="28"/>
      <c r="IUT34" s="29"/>
      <c r="IUU34" s="27"/>
      <c r="IUV34" s="27"/>
      <c r="IUW34" s="27"/>
      <c r="IUX34" s="28"/>
      <c r="IUY34" s="28"/>
      <c r="IUZ34" s="28"/>
      <c r="IVA34" s="28"/>
      <c r="IVB34" s="28"/>
      <c r="IVC34" s="28"/>
      <c r="IVD34" s="29"/>
      <c r="IVE34" s="27"/>
      <c r="IVF34" s="27"/>
      <c r="IVG34" s="27"/>
      <c r="IVH34" s="28"/>
      <c r="IVI34" s="28"/>
      <c r="IVJ34" s="28"/>
      <c r="IVK34" s="28"/>
      <c r="IVL34" s="28"/>
      <c r="IVM34" s="28"/>
      <c r="IVN34" s="29"/>
      <c r="IVO34" s="27"/>
      <c r="IVP34" s="27"/>
      <c r="IVQ34" s="27"/>
      <c r="IVR34" s="28"/>
      <c r="IVS34" s="28"/>
      <c r="IVT34" s="28"/>
      <c r="IVU34" s="28"/>
      <c r="IVV34" s="28"/>
      <c r="IVW34" s="28"/>
      <c r="IVX34" s="29"/>
      <c r="IVY34" s="27"/>
      <c r="IVZ34" s="27"/>
      <c r="IWA34" s="27"/>
      <c r="IWB34" s="28"/>
      <c r="IWC34" s="28"/>
      <c r="IWD34" s="28"/>
      <c r="IWE34" s="28"/>
      <c r="IWF34" s="28"/>
      <c r="IWG34" s="28"/>
      <c r="IWH34" s="29"/>
      <c r="IWI34" s="27"/>
      <c r="IWJ34" s="27"/>
      <c r="IWK34" s="27"/>
      <c r="IWL34" s="28"/>
      <c r="IWM34" s="28"/>
      <c r="IWN34" s="28"/>
      <c r="IWO34" s="28"/>
      <c r="IWP34" s="28"/>
      <c r="IWQ34" s="28"/>
      <c r="IWR34" s="29"/>
      <c r="IWS34" s="27"/>
      <c r="IWT34" s="27"/>
      <c r="IWU34" s="27"/>
      <c r="IWV34" s="28"/>
      <c r="IWW34" s="28"/>
      <c r="IWX34" s="28"/>
      <c r="IWY34" s="28"/>
      <c r="IWZ34" s="28"/>
      <c r="IXA34" s="28"/>
      <c r="IXB34" s="29"/>
      <c r="IXC34" s="27"/>
      <c r="IXD34" s="27"/>
      <c r="IXE34" s="27"/>
      <c r="IXF34" s="28"/>
      <c r="IXG34" s="28"/>
      <c r="IXH34" s="28"/>
      <c r="IXI34" s="28"/>
      <c r="IXJ34" s="28"/>
      <c r="IXK34" s="28"/>
      <c r="IXL34" s="29"/>
      <c r="IXM34" s="27"/>
      <c r="IXN34" s="27"/>
      <c r="IXO34" s="27"/>
      <c r="IXP34" s="28"/>
      <c r="IXQ34" s="28"/>
      <c r="IXR34" s="28"/>
      <c r="IXS34" s="28"/>
      <c r="IXT34" s="28"/>
      <c r="IXU34" s="28"/>
      <c r="IXV34" s="29"/>
      <c r="IXW34" s="27"/>
      <c r="IXX34" s="27"/>
      <c r="IXY34" s="27"/>
      <c r="IXZ34" s="28"/>
      <c r="IYA34" s="28"/>
      <c r="IYB34" s="28"/>
      <c r="IYC34" s="28"/>
      <c r="IYD34" s="28"/>
      <c r="IYE34" s="28"/>
      <c r="IYF34" s="29"/>
      <c r="IYG34" s="27"/>
      <c r="IYH34" s="27"/>
      <c r="IYI34" s="27"/>
      <c r="IYJ34" s="28"/>
      <c r="IYK34" s="28"/>
      <c r="IYL34" s="28"/>
      <c r="IYM34" s="28"/>
      <c r="IYN34" s="28"/>
      <c r="IYO34" s="28"/>
      <c r="IYP34" s="29"/>
      <c r="IYQ34" s="27"/>
      <c r="IYR34" s="27"/>
      <c r="IYS34" s="27"/>
      <c r="IYT34" s="28"/>
      <c r="IYU34" s="28"/>
      <c r="IYV34" s="28"/>
      <c r="IYW34" s="28"/>
      <c r="IYX34" s="28"/>
      <c r="IYY34" s="28"/>
      <c r="IYZ34" s="29"/>
      <c r="IZA34" s="27"/>
      <c r="IZB34" s="27"/>
      <c r="IZC34" s="27"/>
      <c r="IZD34" s="28"/>
      <c r="IZE34" s="28"/>
      <c r="IZF34" s="28"/>
      <c r="IZG34" s="28"/>
      <c r="IZH34" s="28"/>
      <c r="IZI34" s="28"/>
      <c r="IZJ34" s="29"/>
      <c r="IZK34" s="27"/>
      <c r="IZL34" s="27"/>
      <c r="IZM34" s="27"/>
      <c r="IZN34" s="28"/>
      <c r="IZO34" s="28"/>
      <c r="IZP34" s="28"/>
      <c r="IZQ34" s="28"/>
      <c r="IZR34" s="28"/>
      <c r="IZS34" s="28"/>
      <c r="IZT34" s="29"/>
      <c r="IZU34" s="27"/>
      <c r="IZV34" s="27"/>
      <c r="IZW34" s="27"/>
      <c r="IZX34" s="28"/>
      <c r="IZY34" s="28"/>
      <c r="IZZ34" s="28"/>
      <c r="JAA34" s="28"/>
      <c r="JAB34" s="28"/>
      <c r="JAC34" s="28"/>
      <c r="JAD34" s="29"/>
      <c r="JAE34" s="27"/>
      <c r="JAF34" s="27"/>
      <c r="JAG34" s="27"/>
      <c r="JAH34" s="28"/>
      <c r="JAI34" s="28"/>
      <c r="JAJ34" s="28"/>
      <c r="JAK34" s="28"/>
      <c r="JAL34" s="28"/>
      <c r="JAM34" s="28"/>
      <c r="JAN34" s="29"/>
      <c r="JAO34" s="27"/>
      <c r="JAP34" s="27"/>
      <c r="JAQ34" s="27"/>
      <c r="JAR34" s="28"/>
      <c r="JAS34" s="28"/>
      <c r="JAT34" s="28"/>
      <c r="JAU34" s="28"/>
      <c r="JAV34" s="28"/>
      <c r="JAW34" s="28"/>
      <c r="JAX34" s="29"/>
      <c r="JAY34" s="27"/>
      <c r="JAZ34" s="27"/>
      <c r="JBA34" s="27"/>
      <c r="JBB34" s="28"/>
      <c r="JBC34" s="28"/>
      <c r="JBD34" s="28"/>
      <c r="JBE34" s="28"/>
      <c r="JBF34" s="28"/>
      <c r="JBG34" s="28"/>
      <c r="JBH34" s="29"/>
      <c r="JBI34" s="27"/>
      <c r="JBJ34" s="27"/>
      <c r="JBK34" s="27"/>
      <c r="JBL34" s="28"/>
      <c r="JBM34" s="28"/>
      <c r="JBN34" s="28"/>
      <c r="JBO34" s="28"/>
      <c r="JBP34" s="28"/>
      <c r="JBQ34" s="28"/>
      <c r="JBR34" s="29"/>
      <c r="JBS34" s="27"/>
      <c r="JBT34" s="27"/>
      <c r="JBU34" s="27"/>
      <c r="JBV34" s="28"/>
      <c r="JBW34" s="28"/>
      <c r="JBX34" s="28"/>
      <c r="JBY34" s="28"/>
      <c r="JBZ34" s="28"/>
      <c r="JCA34" s="28"/>
      <c r="JCB34" s="29"/>
      <c r="JCC34" s="27"/>
      <c r="JCD34" s="27"/>
      <c r="JCE34" s="27"/>
      <c r="JCF34" s="28"/>
      <c r="JCG34" s="28"/>
      <c r="JCH34" s="28"/>
      <c r="JCI34" s="28"/>
      <c r="JCJ34" s="28"/>
      <c r="JCK34" s="28"/>
      <c r="JCL34" s="29"/>
      <c r="JCM34" s="27"/>
      <c r="JCN34" s="27"/>
      <c r="JCO34" s="27"/>
      <c r="JCP34" s="28"/>
      <c r="JCQ34" s="28"/>
      <c r="JCR34" s="28"/>
      <c r="JCS34" s="28"/>
      <c r="JCT34" s="28"/>
      <c r="JCU34" s="28"/>
      <c r="JCV34" s="29"/>
      <c r="JCW34" s="27"/>
      <c r="JCX34" s="27"/>
      <c r="JCY34" s="27"/>
      <c r="JCZ34" s="28"/>
      <c r="JDA34" s="28"/>
      <c r="JDB34" s="28"/>
      <c r="JDC34" s="28"/>
      <c r="JDD34" s="28"/>
      <c r="JDE34" s="28"/>
      <c r="JDF34" s="29"/>
      <c r="JDG34" s="27"/>
      <c r="JDH34" s="27"/>
      <c r="JDI34" s="27"/>
      <c r="JDJ34" s="28"/>
      <c r="JDK34" s="28"/>
      <c r="JDL34" s="28"/>
      <c r="JDM34" s="28"/>
      <c r="JDN34" s="28"/>
      <c r="JDO34" s="28"/>
      <c r="JDP34" s="29"/>
      <c r="JDQ34" s="27"/>
      <c r="JDR34" s="27"/>
      <c r="JDS34" s="27"/>
      <c r="JDT34" s="28"/>
      <c r="JDU34" s="28"/>
      <c r="JDV34" s="28"/>
      <c r="JDW34" s="28"/>
      <c r="JDX34" s="28"/>
      <c r="JDY34" s="28"/>
      <c r="JDZ34" s="29"/>
      <c r="JEA34" s="27"/>
      <c r="JEB34" s="27"/>
      <c r="JEC34" s="27"/>
      <c r="JED34" s="28"/>
      <c r="JEE34" s="28"/>
      <c r="JEF34" s="28"/>
      <c r="JEG34" s="28"/>
      <c r="JEH34" s="28"/>
      <c r="JEI34" s="28"/>
      <c r="JEJ34" s="29"/>
      <c r="JEK34" s="27"/>
      <c r="JEL34" s="27"/>
      <c r="JEM34" s="27"/>
      <c r="JEN34" s="28"/>
      <c r="JEO34" s="28"/>
      <c r="JEP34" s="28"/>
      <c r="JEQ34" s="28"/>
      <c r="JER34" s="28"/>
      <c r="JES34" s="28"/>
      <c r="JET34" s="29"/>
      <c r="JEU34" s="27"/>
      <c r="JEV34" s="27"/>
      <c r="JEW34" s="27"/>
      <c r="JEX34" s="28"/>
      <c r="JEY34" s="28"/>
      <c r="JEZ34" s="28"/>
      <c r="JFA34" s="28"/>
      <c r="JFB34" s="28"/>
      <c r="JFC34" s="28"/>
      <c r="JFD34" s="29"/>
      <c r="JFE34" s="27"/>
      <c r="JFF34" s="27"/>
      <c r="JFG34" s="27"/>
      <c r="JFH34" s="28"/>
      <c r="JFI34" s="28"/>
      <c r="JFJ34" s="28"/>
      <c r="JFK34" s="28"/>
      <c r="JFL34" s="28"/>
      <c r="JFM34" s="28"/>
      <c r="JFN34" s="29"/>
      <c r="JFO34" s="27"/>
      <c r="JFP34" s="27"/>
      <c r="JFQ34" s="27"/>
      <c r="JFR34" s="28"/>
      <c r="JFS34" s="28"/>
      <c r="JFT34" s="28"/>
      <c r="JFU34" s="28"/>
      <c r="JFV34" s="28"/>
      <c r="JFW34" s="28"/>
      <c r="JFX34" s="29"/>
      <c r="JFY34" s="27"/>
      <c r="JFZ34" s="27"/>
      <c r="JGA34" s="27"/>
      <c r="JGB34" s="28"/>
      <c r="JGC34" s="28"/>
      <c r="JGD34" s="28"/>
      <c r="JGE34" s="28"/>
      <c r="JGF34" s="28"/>
      <c r="JGG34" s="28"/>
      <c r="JGH34" s="29"/>
      <c r="JGI34" s="27"/>
      <c r="JGJ34" s="27"/>
      <c r="JGK34" s="27"/>
      <c r="JGL34" s="28"/>
      <c r="JGM34" s="28"/>
      <c r="JGN34" s="28"/>
      <c r="JGO34" s="28"/>
      <c r="JGP34" s="28"/>
      <c r="JGQ34" s="28"/>
      <c r="JGR34" s="29"/>
      <c r="JGS34" s="27"/>
      <c r="JGT34" s="27"/>
      <c r="JGU34" s="27"/>
      <c r="JGV34" s="28"/>
      <c r="JGW34" s="28"/>
      <c r="JGX34" s="28"/>
      <c r="JGY34" s="28"/>
      <c r="JGZ34" s="28"/>
      <c r="JHA34" s="28"/>
      <c r="JHB34" s="29"/>
      <c r="JHC34" s="27"/>
      <c r="JHD34" s="27"/>
      <c r="JHE34" s="27"/>
      <c r="JHF34" s="28"/>
      <c r="JHG34" s="28"/>
      <c r="JHH34" s="28"/>
      <c r="JHI34" s="28"/>
      <c r="JHJ34" s="28"/>
      <c r="JHK34" s="28"/>
      <c r="JHL34" s="29"/>
      <c r="JHM34" s="27"/>
      <c r="JHN34" s="27"/>
      <c r="JHO34" s="27"/>
      <c r="JHP34" s="28"/>
      <c r="JHQ34" s="28"/>
      <c r="JHR34" s="28"/>
      <c r="JHS34" s="28"/>
      <c r="JHT34" s="28"/>
      <c r="JHU34" s="28"/>
      <c r="JHV34" s="29"/>
      <c r="JHW34" s="27"/>
      <c r="JHX34" s="27"/>
      <c r="JHY34" s="27"/>
      <c r="JHZ34" s="28"/>
      <c r="JIA34" s="28"/>
      <c r="JIB34" s="28"/>
      <c r="JIC34" s="28"/>
      <c r="JID34" s="28"/>
      <c r="JIE34" s="28"/>
      <c r="JIF34" s="29"/>
      <c r="JIG34" s="27"/>
      <c r="JIH34" s="27"/>
      <c r="JII34" s="27"/>
      <c r="JIJ34" s="28"/>
      <c r="JIK34" s="28"/>
      <c r="JIL34" s="28"/>
      <c r="JIM34" s="28"/>
      <c r="JIN34" s="28"/>
      <c r="JIO34" s="28"/>
      <c r="JIP34" s="29"/>
      <c r="JIQ34" s="27"/>
      <c r="JIR34" s="27"/>
      <c r="JIS34" s="27"/>
      <c r="JIT34" s="28"/>
      <c r="JIU34" s="28"/>
      <c r="JIV34" s="28"/>
      <c r="JIW34" s="28"/>
      <c r="JIX34" s="28"/>
      <c r="JIY34" s="28"/>
      <c r="JIZ34" s="29"/>
      <c r="JJA34" s="27"/>
      <c r="JJB34" s="27"/>
      <c r="JJC34" s="27"/>
      <c r="JJD34" s="28"/>
      <c r="JJE34" s="28"/>
      <c r="JJF34" s="28"/>
      <c r="JJG34" s="28"/>
      <c r="JJH34" s="28"/>
      <c r="JJI34" s="28"/>
      <c r="JJJ34" s="29"/>
      <c r="JJK34" s="27"/>
      <c r="JJL34" s="27"/>
      <c r="JJM34" s="27"/>
      <c r="JJN34" s="28"/>
      <c r="JJO34" s="28"/>
      <c r="JJP34" s="28"/>
      <c r="JJQ34" s="28"/>
      <c r="JJR34" s="28"/>
      <c r="JJS34" s="28"/>
      <c r="JJT34" s="29"/>
      <c r="JJU34" s="27"/>
      <c r="JJV34" s="27"/>
      <c r="JJW34" s="27"/>
      <c r="JJX34" s="28"/>
      <c r="JJY34" s="28"/>
      <c r="JJZ34" s="28"/>
      <c r="JKA34" s="28"/>
      <c r="JKB34" s="28"/>
      <c r="JKC34" s="28"/>
      <c r="JKD34" s="29"/>
      <c r="JKE34" s="27"/>
      <c r="JKF34" s="27"/>
      <c r="JKG34" s="27"/>
      <c r="JKH34" s="28"/>
      <c r="JKI34" s="28"/>
      <c r="JKJ34" s="28"/>
      <c r="JKK34" s="28"/>
      <c r="JKL34" s="28"/>
      <c r="JKM34" s="28"/>
      <c r="JKN34" s="29"/>
      <c r="JKO34" s="27"/>
      <c r="JKP34" s="27"/>
      <c r="JKQ34" s="27"/>
      <c r="JKR34" s="28"/>
      <c r="JKS34" s="28"/>
      <c r="JKT34" s="28"/>
      <c r="JKU34" s="28"/>
      <c r="JKV34" s="28"/>
      <c r="JKW34" s="28"/>
      <c r="JKX34" s="29"/>
      <c r="JKY34" s="27"/>
      <c r="JKZ34" s="27"/>
      <c r="JLA34" s="27"/>
      <c r="JLB34" s="28"/>
      <c r="JLC34" s="28"/>
      <c r="JLD34" s="28"/>
      <c r="JLE34" s="28"/>
      <c r="JLF34" s="28"/>
      <c r="JLG34" s="28"/>
      <c r="JLH34" s="29"/>
      <c r="JLI34" s="27"/>
      <c r="JLJ34" s="27"/>
      <c r="JLK34" s="27"/>
      <c r="JLL34" s="28"/>
      <c r="JLM34" s="28"/>
      <c r="JLN34" s="28"/>
      <c r="JLO34" s="28"/>
      <c r="JLP34" s="28"/>
      <c r="JLQ34" s="28"/>
      <c r="JLR34" s="29"/>
      <c r="JLS34" s="27"/>
      <c r="JLT34" s="27"/>
      <c r="JLU34" s="27"/>
      <c r="JLV34" s="28"/>
      <c r="JLW34" s="28"/>
      <c r="JLX34" s="28"/>
      <c r="JLY34" s="28"/>
      <c r="JLZ34" s="28"/>
      <c r="JMA34" s="28"/>
      <c r="JMB34" s="29"/>
      <c r="JMC34" s="27"/>
      <c r="JMD34" s="27"/>
      <c r="JME34" s="27"/>
      <c r="JMF34" s="28"/>
      <c r="JMG34" s="28"/>
      <c r="JMH34" s="28"/>
      <c r="JMI34" s="28"/>
      <c r="JMJ34" s="28"/>
      <c r="JMK34" s="28"/>
      <c r="JML34" s="29"/>
      <c r="JMM34" s="27"/>
      <c r="JMN34" s="27"/>
      <c r="JMO34" s="27"/>
      <c r="JMP34" s="28"/>
      <c r="JMQ34" s="28"/>
      <c r="JMR34" s="28"/>
      <c r="JMS34" s="28"/>
      <c r="JMT34" s="28"/>
      <c r="JMU34" s="28"/>
      <c r="JMV34" s="29"/>
      <c r="JMW34" s="27"/>
      <c r="JMX34" s="27"/>
      <c r="JMY34" s="27"/>
      <c r="JMZ34" s="28"/>
      <c r="JNA34" s="28"/>
      <c r="JNB34" s="28"/>
      <c r="JNC34" s="28"/>
      <c r="JND34" s="28"/>
      <c r="JNE34" s="28"/>
      <c r="JNF34" s="29"/>
      <c r="JNG34" s="27"/>
      <c r="JNH34" s="27"/>
      <c r="JNI34" s="27"/>
      <c r="JNJ34" s="28"/>
      <c r="JNK34" s="28"/>
      <c r="JNL34" s="28"/>
      <c r="JNM34" s="28"/>
      <c r="JNN34" s="28"/>
      <c r="JNO34" s="28"/>
      <c r="JNP34" s="29"/>
      <c r="JNQ34" s="27"/>
      <c r="JNR34" s="27"/>
      <c r="JNS34" s="27"/>
      <c r="JNT34" s="28"/>
      <c r="JNU34" s="28"/>
      <c r="JNV34" s="28"/>
      <c r="JNW34" s="28"/>
      <c r="JNX34" s="28"/>
      <c r="JNY34" s="28"/>
      <c r="JNZ34" s="29"/>
      <c r="JOA34" s="27"/>
      <c r="JOB34" s="27"/>
      <c r="JOC34" s="27"/>
      <c r="JOD34" s="28"/>
      <c r="JOE34" s="28"/>
      <c r="JOF34" s="28"/>
      <c r="JOG34" s="28"/>
      <c r="JOH34" s="28"/>
      <c r="JOI34" s="28"/>
      <c r="JOJ34" s="29"/>
      <c r="JOK34" s="27"/>
      <c r="JOL34" s="27"/>
      <c r="JOM34" s="27"/>
      <c r="JON34" s="28"/>
      <c r="JOO34" s="28"/>
      <c r="JOP34" s="28"/>
      <c r="JOQ34" s="28"/>
      <c r="JOR34" s="28"/>
      <c r="JOS34" s="28"/>
      <c r="JOT34" s="29"/>
      <c r="JOU34" s="27"/>
      <c r="JOV34" s="27"/>
      <c r="JOW34" s="27"/>
      <c r="JOX34" s="28"/>
      <c r="JOY34" s="28"/>
      <c r="JOZ34" s="28"/>
      <c r="JPA34" s="28"/>
      <c r="JPB34" s="28"/>
      <c r="JPC34" s="28"/>
      <c r="JPD34" s="29"/>
      <c r="JPE34" s="27"/>
      <c r="JPF34" s="27"/>
      <c r="JPG34" s="27"/>
      <c r="JPH34" s="28"/>
      <c r="JPI34" s="28"/>
      <c r="JPJ34" s="28"/>
      <c r="JPK34" s="28"/>
      <c r="JPL34" s="28"/>
      <c r="JPM34" s="28"/>
      <c r="JPN34" s="29"/>
      <c r="JPO34" s="27"/>
      <c r="JPP34" s="27"/>
      <c r="JPQ34" s="27"/>
      <c r="JPR34" s="28"/>
      <c r="JPS34" s="28"/>
      <c r="JPT34" s="28"/>
      <c r="JPU34" s="28"/>
      <c r="JPV34" s="28"/>
      <c r="JPW34" s="28"/>
      <c r="JPX34" s="29"/>
      <c r="JPY34" s="27"/>
      <c r="JPZ34" s="27"/>
      <c r="JQA34" s="27"/>
      <c r="JQB34" s="28"/>
      <c r="JQC34" s="28"/>
      <c r="JQD34" s="28"/>
      <c r="JQE34" s="28"/>
      <c r="JQF34" s="28"/>
      <c r="JQG34" s="28"/>
      <c r="JQH34" s="29"/>
      <c r="JQI34" s="27"/>
      <c r="JQJ34" s="27"/>
      <c r="JQK34" s="27"/>
      <c r="JQL34" s="28"/>
      <c r="JQM34" s="28"/>
      <c r="JQN34" s="28"/>
      <c r="JQO34" s="28"/>
      <c r="JQP34" s="28"/>
      <c r="JQQ34" s="28"/>
      <c r="JQR34" s="29"/>
      <c r="JQS34" s="27"/>
      <c r="JQT34" s="27"/>
      <c r="JQU34" s="27"/>
      <c r="JQV34" s="28"/>
      <c r="JQW34" s="28"/>
      <c r="JQX34" s="28"/>
      <c r="JQY34" s="28"/>
      <c r="JQZ34" s="28"/>
      <c r="JRA34" s="28"/>
      <c r="JRB34" s="29"/>
      <c r="JRC34" s="27"/>
      <c r="JRD34" s="27"/>
      <c r="JRE34" s="27"/>
      <c r="JRF34" s="28"/>
      <c r="JRG34" s="28"/>
      <c r="JRH34" s="28"/>
      <c r="JRI34" s="28"/>
      <c r="JRJ34" s="28"/>
      <c r="JRK34" s="28"/>
      <c r="JRL34" s="29"/>
      <c r="JRM34" s="27"/>
      <c r="JRN34" s="27"/>
      <c r="JRO34" s="27"/>
      <c r="JRP34" s="28"/>
      <c r="JRQ34" s="28"/>
      <c r="JRR34" s="28"/>
      <c r="JRS34" s="28"/>
      <c r="JRT34" s="28"/>
      <c r="JRU34" s="28"/>
      <c r="JRV34" s="29"/>
      <c r="JRW34" s="27"/>
      <c r="JRX34" s="27"/>
      <c r="JRY34" s="27"/>
      <c r="JRZ34" s="28"/>
      <c r="JSA34" s="28"/>
      <c r="JSB34" s="28"/>
      <c r="JSC34" s="28"/>
      <c r="JSD34" s="28"/>
      <c r="JSE34" s="28"/>
      <c r="JSF34" s="29"/>
      <c r="JSG34" s="27"/>
      <c r="JSH34" s="27"/>
      <c r="JSI34" s="27"/>
      <c r="JSJ34" s="28"/>
      <c r="JSK34" s="28"/>
      <c r="JSL34" s="28"/>
      <c r="JSM34" s="28"/>
      <c r="JSN34" s="28"/>
      <c r="JSO34" s="28"/>
      <c r="JSP34" s="29"/>
      <c r="JSQ34" s="27"/>
      <c r="JSR34" s="27"/>
      <c r="JSS34" s="27"/>
      <c r="JST34" s="28"/>
      <c r="JSU34" s="28"/>
      <c r="JSV34" s="28"/>
      <c r="JSW34" s="28"/>
      <c r="JSX34" s="28"/>
      <c r="JSY34" s="28"/>
      <c r="JSZ34" s="29"/>
      <c r="JTA34" s="27"/>
      <c r="JTB34" s="27"/>
      <c r="JTC34" s="27"/>
      <c r="JTD34" s="28"/>
      <c r="JTE34" s="28"/>
      <c r="JTF34" s="28"/>
      <c r="JTG34" s="28"/>
      <c r="JTH34" s="28"/>
      <c r="JTI34" s="28"/>
      <c r="JTJ34" s="29"/>
      <c r="JTK34" s="27"/>
      <c r="JTL34" s="27"/>
      <c r="JTM34" s="27"/>
      <c r="JTN34" s="28"/>
      <c r="JTO34" s="28"/>
      <c r="JTP34" s="28"/>
      <c r="JTQ34" s="28"/>
      <c r="JTR34" s="28"/>
      <c r="JTS34" s="28"/>
      <c r="JTT34" s="29"/>
      <c r="JTU34" s="27"/>
      <c r="JTV34" s="27"/>
      <c r="JTW34" s="27"/>
      <c r="JTX34" s="28"/>
      <c r="JTY34" s="28"/>
      <c r="JTZ34" s="28"/>
      <c r="JUA34" s="28"/>
      <c r="JUB34" s="28"/>
      <c r="JUC34" s="28"/>
      <c r="JUD34" s="29"/>
      <c r="JUE34" s="27"/>
      <c r="JUF34" s="27"/>
      <c r="JUG34" s="27"/>
      <c r="JUH34" s="28"/>
      <c r="JUI34" s="28"/>
      <c r="JUJ34" s="28"/>
      <c r="JUK34" s="28"/>
      <c r="JUL34" s="28"/>
      <c r="JUM34" s="28"/>
      <c r="JUN34" s="29"/>
      <c r="JUO34" s="27"/>
      <c r="JUP34" s="27"/>
      <c r="JUQ34" s="27"/>
      <c r="JUR34" s="28"/>
      <c r="JUS34" s="28"/>
      <c r="JUT34" s="28"/>
      <c r="JUU34" s="28"/>
      <c r="JUV34" s="28"/>
      <c r="JUW34" s="28"/>
      <c r="JUX34" s="29"/>
      <c r="JUY34" s="27"/>
      <c r="JUZ34" s="27"/>
      <c r="JVA34" s="27"/>
      <c r="JVB34" s="28"/>
      <c r="JVC34" s="28"/>
      <c r="JVD34" s="28"/>
      <c r="JVE34" s="28"/>
      <c r="JVF34" s="28"/>
      <c r="JVG34" s="28"/>
      <c r="JVH34" s="29"/>
      <c r="JVI34" s="27"/>
      <c r="JVJ34" s="27"/>
      <c r="JVK34" s="27"/>
      <c r="JVL34" s="28"/>
      <c r="JVM34" s="28"/>
      <c r="JVN34" s="28"/>
      <c r="JVO34" s="28"/>
      <c r="JVP34" s="28"/>
      <c r="JVQ34" s="28"/>
      <c r="JVR34" s="29"/>
      <c r="JVS34" s="27"/>
      <c r="JVT34" s="27"/>
      <c r="JVU34" s="27"/>
      <c r="JVV34" s="28"/>
      <c r="JVW34" s="28"/>
      <c r="JVX34" s="28"/>
      <c r="JVY34" s="28"/>
      <c r="JVZ34" s="28"/>
      <c r="JWA34" s="28"/>
      <c r="JWB34" s="29"/>
      <c r="JWC34" s="27"/>
      <c r="JWD34" s="27"/>
      <c r="JWE34" s="27"/>
      <c r="JWF34" s="28"/>
      <c r="JWG34" s="28"/>
      <c r="JWH34" s="28"/>
      <c r="JWI34" s="28"/>
      <c r="JWJ34" s="28"/>
      <c r="JWK34" s="28"/>
      <c r="JWL34" s="29"/>
      <c r="JWM34" s="27"/>
      <c r="JWN34" s="27"/>
      <c r="JWO34" s="27"/>
      <c r="JWP34" s="28"/>
      <c r="JWQ34" s="28"/>
      <c r="JWR34" s="28"/>
      <c r="JWS34" s="28"/>
      <c r="JWT34" s="28"/>
      <c r="JWU34" s="28"/>
      <c r="JWV34" s="29"/>
      <c r="JWW34" s="27"/>
      <c r="JWX34" s="27"/>
      <c r="JWY34" s="27"/>
      <c r="JWZ34" s="28"/>
      <c r="JXA34" s="28"/>
      <c r="JXB34" s="28"/>
      <c r="JXC34" s="28"/>
      <c r="JXD34" s="28"/>
      <c r="JXE34" s="28"/>
      <c r="JXF34" s="29"/>
      <c r="JXG34" s="27"/>
      <c r="JXH34" s="27"/>
      <c r="JXI34" s="27"/>
      <c r="JXJ34" s="28"/>
      <c r="JXK34" s="28"/>
      <c r="JXL34" s="28"/>
      <c r="JXM34" s="28"/>
      <c r="JXN34" s="28"/>
      <c r="JXO34" s="28"/>
      <c r="JXP34" s="29"/>
      <c r="JXQ34" s="27"/>
      <c r="JXR34" s="27"/>
      <c r="JXS34" s="27"/>
      <c r="JXT34" s="28"/>
      <c r="JXU34" s="28"/>
      <c r="JXV34" s="28"/>
      <c r="JXW34" s="28"/>
      <c r="JXX34" s="28"/>
      <c r="JXY34" s="28"/>
      <c r="JXZ34" s="29"/>
      <c r="JYA34" s="27"/>
      <c r="JYB34" s="27"/>
      <c r="JYC34" s="27"/>
      <c r="JYD34" s="28"/>
      <c r="JYE34" s="28"/>
      <c r="JYF34" s="28"/>
      <c r="JYG34" s="28"/>
      <c r="JYH34" s="28"/>
      <c r="JYI34" s="28"/>
      <c r="JYJ34" s="29"/>
      <c r="JYK34" s="27"/>
      <c r="JYL34" s="27"/>
      <c r="JYM34" s="27"/>
      <c r="JYN34" s="28"/>
      <c r="JYO34" s="28"/>
      <c r="JYP34" s="28"/>
      <c r="JYQ34" s="28"/>
      <c r="JYR34" s="28"/>
      <c r="JYS34" s="28"/>
      <c r="JYT34" s="29"/>
      <c r="JYU34" s="27"/>
      <c r="JYV34" s="27"/>
      <c r="JYW34" s="27"/>
      <c r="JYX34" s="28"/>
      <c r="JYY34" s="28"/>
      <c r="JYZ34" s="28"/>
      <c r="JZA34" s="28"/>
      <c r="JZB34" s="28"/>
      <c r="JZC34" s="28"/>
      <c r="JZD34" s="29"/>
      <c r="JZE34" s="27"/>
      <c r="JZF34" s="27"/>
      <c r="JZG34" s="27"/>
      <c r="JZH34" s="28"/>
      <c r="JZI34" s="28"/>
      <c r="JZJ34" s="28"/>
      <c r="JZK34" s="28"/>
      <c r="JZL34" s="28"/>
      <c r="JZM34" s="28"/>
      <c r="JZN34" s="29"/>
      <c r="JZO34" s="27"/>
      <c r="JZP34" s="27"/>
      <c r="JZQ34" s="27"/>
      <c r="JZR34" s="28"/>
      <c r="JZS34" s="28"/>
      <c r="JZT34" s="28"/>
      <c r="JZU34" s="28"/>
      <c r="JZV34" s="28"/>
      <c r="JZW34" s="28"/>
      <c r="JZX34" s="29"/>
      <c r="JZY34" s="27"/>
      <c r="JZZ34" s="27"/>
      <c r="KAA34" s="27"/>
      <c r="KAB34" s="28"/>
      <c r="KAC34" s="28"/>
      <c r="KAD34" s="28"/>
      <c r="KAE34" s="28"/>
      <c r="KAF34" s="28"/>
      <c r="KAG34" s="28"/>
      <c r="KAH34" s="29"/>
      <c r="KAI34" s="27"/>
      <c r="KAJ34" s="27"/>
      <c r="KAK34" s="27"/>
      <c r="KAL34" s="28"/>
      <c r="KAM34" s="28"/>
      <c r="KAN34" s="28"/>
      <c r="KAO34" s="28"/>
      <c r="KAP34" s="28"/>
      <c r="KAQ34" s="28"/>
      <c r="KAR34" s="29"/>
      <c r="KAS34" s="27"/>
      <c r="KAT34" s="27"/>
      <c r="KAU34" s="27"/>
      <c r="KAV34" s="28"/>
      <c r="KAW34" s="28"/>
      <c r="KAX34" s="28"/>
      <c r="KAY34" s="28"/>
      <c r="KAZ34" s="28"/>
      <c r="KBA34" s="28"/>
      <c r="KBB34" s="29"/>
      <c r="KBC34" s="27"/>
      <c r="KBD34" s="27"/>
      <c r="KBE34" s="27"/>
      <c r="KBF34" s="28"/>
      <c r="KBG34" s="28"/>
      <c r="KBH34" s="28"/>
      <c r="KBI34" s="28"/>
      <c r="KBJ34" s="28"/>
      <c r="KBK34" s="28"/>
      <c r="KBL34" s="29"/>
      <c r="KBM34" s="27"/>
      <c r="KBN34" s="27"/>
      <c r="KBO34" s="27"/>
      <c r="KBP34" s="28"/>
      <c r="KBQ34" s="28"/>
      <c r="KBR34" s="28"/>
      <c r="KBS34" s="28"/>
      <c r="KBT34" s="28"/>
      <c r="KBU34" s="28"/>
      <c r="KBV34" s="29"/>
      <c r="KBW34" s="27"/>
      <c r="KBX34" s="27"/>
      <c r="KBY34" s="27"/>
      <c r="KBZ34" s="28"/>
      <c r="KCA34" s="28"/>
      <c r="KCB34" s="28"/>
      <c r="KCC34" s="28"/>
      <c r="KCD34" s="28"/>
      <c r="KCE34" s="28"/>
      <c r="KCF34" s="29"/>
      <c r="KCG34" s="27"/>
      <c r="KCH34" s="27"/>
      <c r="KCI34" s="27"/>
      <c r="KCJ34" s="28"/>
      <c r="KCK34" s="28"/>
      <c r="KCL34" s="28"/>
      <c r="KCM34" s="28"/>
      <c r="KCN34" s="28"/>
      <c r="KCO34" s="28"/>
      <c r="KCP34" s="29"/>
      <c r="KCQ34" s="27"/>
      <c r="KCR34" s="27"/>
      <c r="KCS34" s="27"/>
      <c r="KCT34" s="28"/>
      <c r="KCU34" s="28"/>
      <c r="KCV34" s="28"/>
      <c r="KCW34" s="28"/>
      <c r="KCX34" s="28"/>
      <c r="KCY34" s="28"/>
      <c r="KCZ34" s="29"/>
      <c r="KDA34" s="27"/>
      <c r="KDB34" s="27"/>
      <c r="KDC34" s="27"/>
      <c r="KDD34" s="28"/>
      <c r="KDE34" s="28"/>
      <c r="KDF34" s="28"/>
      <c r="KDG34" s="28"/>
      <c r="KDH34" s="28"/>
      <c r="KDI34" s="28"/>
      <c r="KDJ34" s="29"/>
      <c r="KDK34" s="27"/>
      <c r="KDL34" s="27"/>
      <c r="KDM34" s="27"/>
      <c r="KDN34" s="28"/>
      <c r="KDO34" s="28"/>
      <c r="KDP34" s="28"/>
      <c r="KDQ34" s="28"/>
      <c r="KDR34" s="28"/>
      <c r="KDS34" s="28"/>
      <c r="KDT34" s="29"/>
      <c r="KDU34" s="27"/>
      <c r="KDV34" s="27"/>
      <c r="KDW34" s="27"/>
      <c r="KDX34" s="28"/>
      <c r="KDY34" s="28"/>
      <c r="KDZ34" s="28"/>
      <c r="KEA34" s="28"/>
      <c r="KEB34" s="28"/>
      <c r="KEC34" s="28"/>
      <c r="KED34" s="29"/>
      <c r="KEE34" s="27"/>
      <c r="KEF34" s="27"/>
      <c r="KEG34" s="27"/>
      <c r="KEH34" s="28"/>
      <c r="KEI34" s="28"/>
      <c r="KEJ34" s="28"/>
      <c r="KEK34" s="28"/>
      <c r="KEL34" s="28"/>
      <c r="KEM34" s="28"/>
      <c r="KEN34" s="29"/>
      <c r="KEO34" s="27"/>
      <c r="KEP34" s="27"/>
      <c r="KEQ34" s="27"/>
      <c r="KER34" s="28"/>
      <c r="KES34" s="28"/>
      <c r="KET34" s="28"/>
      <c r="KEU34" s="28"/>
      <c r="KEV34" s="28"/>
      <c r="KEW34" s="28"/>
      <c r="KEX34" s="29"/>
      <c r="KEY34" s="27"/>
      <c r="KEZ34" s="27"/>
      <c r="KFA34" s="27"/>
      <c r="KFB34" s="28"/>
      <c r="KFC34" s="28"/>
      <c r="KFD34" s="28"/>
      <c r="KFE34" s="28"/>
      <c r="KFF34" s="28"/>
      <c r="KFG34" s="28"/>
      <c r="KFH34" s="29"/>
      <c r="KFI34" s="27"/>
      <c r="KFJ34" s="27"/>
      <c r="KFK34" s="27"/>
      <c r="KFL34" s="28"/>
      <c r="KFM34" s="28"/>
      <c r="KFN34" s="28"/>
      <c r="KFO34" s="28"/>
      <c r="KFP34" s="28"/>
      <c r="KFQ34" s="28"/>
      <c r="KFR34" s="29"/>
      <c r="KFS34" s="27"/>
      <c r="KFT34" s="27"/>
      <c r="KFU34" s="27"/>
      <c r="KFV34" s="28"/>
      <c r="KFW34" s="28"/>
      <c r="KFX34" s="28"/>
      <c r="KFY34" s="28"/>
      <c r="KFZ34" s="28"/>
      <c r="KGA34" s="28"/>
      <c r="KGB34" s="29"/>
      <c r="KGC34" s="27"/>
      <c r="KGD34" s="27"/>
      <c r="KGE34" s="27"/>
      <c r="KGF34" s="28"/>
      <c r="KGG34" s="28"/>
      <c r="KGH34" s="28"/>
      <c r="KGI34" s="28"/>
      <c r="KGJ34" s="28"/>
      <c r="KGK34" s="28"/>
      <c r="KGL34" s="29"/>
      <c r="KGM34" s="27"/>
      <c r="KGN34" s="27"/>
      <c r="KGO34" s="27"/>
      <c r="KGP34" s="28"/>
      <c r="KGQ34" s="28"/>
      <c r="KGR34" s="28"/>
      <c r="KGS34" s="28"/>
      <c r="KGT34" s="28"/>
      <c r="KGU34" s="28"/>
      <c r="KGV34" s="29"/>
      <c r="KGW34" s="27"/>
      <c r="KGX34" s="27"/>
      <c r="KGY34" s="27"/>
      <c r="KGZ34" s="28"/>
      <c r="KHA34" s="28"/>
      <c r="KHB34" s="28"/>
      <c r="KHC34" s="28"/>
      <c r="KHD34" s="28"/>
      <c r="KHE34" s="28"/>
      <c r="KHF34" s="29"/>
      <c r="KHG34" s="27"/>
      <c r="KHH34" s="27"/>
      <c r="KHI34" s="27"/>
      <c r="KHJ34" s="28"/>
      <c r="KHK34" s="28"/>
      <c r="KHL34" s="28"/>
      <c r="KHM34" s="28"/>
      <c r="KHN34" s="28"/>
      <c r="KHO34" s="28"/>
      <c r="KHP34" s="29"/>
      <c r="KHQ34" s="27"/>
      <c r="KHR34" s="27"/>
      <c r="KHS34" s="27"/>
      <c r="KHT34" s="28"/>
      <c r="KHU34" s="28"/>
      <c r="KHV34" s="28"/>
      <c r="KHW34" s="28"/>
      <c r="KHX34" s="28"/>
      <c r="KHY34" s="28"/>
      <c r="KHZ34" s="29"/>
      <c r="KIA34" s="27"/>
      <c r="KIB34" s="27"/>
      <c r="KIC34" s="27"/>
      <c r="KID34" s="28"/>
      <c r="KIE34" s="28"/>
      <c r="KIF34" s="28"/>
      <c r="KIG34" s="28"/>
      <c r="KIH34" s="28"/>
      <c r="KII34" s="28"/>
      <c r="KIJ34" s="29"/>
      <c r="KIK34" s="27"/>
      <c r="KIL34" s="27"/>
      <c r="KIM34" s="27"/>
      <c r="KIN34" s="28"/>
      <c r="KIO34" s="28"/>
      <c r="KIP34" s="28"/>
      <c r="KIQ34" s="28"/>
      <c r="KIR34" s="28"/>
      <c r="KIS34" s="28"/>
      <c r="KIT34" s="29"/>
      <c r="KIU34" s="27"/>
      <c r="KIV34" s="27"/>
      <c r="KIW34" s="27"/>
      <c r="KIX34" s="28"/>
      <c r="KIY34" s="28"/>
      <c r="KIZ34" s="28"/>
      <c r="KJA34" s="28"/>
      <c r="KJB34" s="28"/>
      <c r="KJC34" s="28"/>
      <c r="KJD34" s="29"/>
      <c r="KJE34" s="27"/>
      <c r="KJF34" s="27"/>
      <c r="KJG34" s="27"/>
      <c r="KJH34" s="28"/>
      <c r="KJI34" s="28"/>
      <c r="KJJ34" s="28"/>
      <c r="KJK34" s="28"/>
      <c r="KJL34" s="28"/>
      <c r="KJM34" s="28"/>
      <c r="KJN34" s="29"/>
      <c r="KJO34" s="27"/>
      <c r="KJP34" s="27"/>
      <c r="KJQ34" s="27"/>
      <c r="KJR34" s="28"/>
      <c r="KJS34" s="28"/>
      <c r="KJT34" s="28"/>
      <c r="KJU34" s="28"/>
      <c r="KJV34" s="28"/>
      <c r="KJW34" s="28"/>
      <c r="KJX34" s="29"/>
      <c r="KJY34" s="27"/>
      <c r="KJZ34" s="27"/>
      <c r="KKA34" s="27"/>
      <c r="KKB34" s="28"/>
      <c r="KKC34" s="28"/>
      <c r="KKD34" s="28"/>
      <c r="KKE34" s="28"/>
      <c r="KKF34" s="28"/>
      <c r="KKG34" s="28"/>
      <c r="KKH34" s="29"/>
      <c r="KKI34" s="27"/>
      <c r="KKJ34" s="27"/>
      <c r="KKK34" s="27"/>
      <c r="KKL34" s="28"/>
      <c r="KKM34" s="28"/>
      <c r="KKN34" s="28"/>
      <c r="KKO34" s="28"/>
      <c r="KKP34" s="28"/>
      <c r="KKQ34" s="28"/>
      <c r="KKR34" s="29"/>
      <c r="KKS34" s="27"/>
      <c r="KKT34" s="27"/>
      <c r="KKU34" s="27"/>
      <c r="KKV34" s="28"/>
      <c r="KKW34" s="28"/>
      <c r="KKX34" s="28"/>
      <c r="KKY34" s="28"/>
      <c r="KKZ34" s="28"/>
      <c r="KLA34" s="28"/>
      <c r="KLB34" s="29"/>
      <c r="KLC34" s="27"/>
      <c r="KLD34" s="27"/>
      <c r="KLE34" s="27"/>
      <c r="KLF34" s="28"/>
      <c r="KLG34" s="28"/>
      <c r="KLH34" s="28"/>
      <c r="KLI34" s="28"/>
      <c r="KLJ34" s="28"/>
      <c r="KLK34" s="28"/>
      <c r="KLL34" s="29"/>
      <c r="KLM34" s="27"/>
      <c r="KLN34" s="27"/>
      <c r="KLO34" s="27"/>
      <c r="KLP34" s="28"/>
      <c r="KLQ34" s="28"/>
      <c r="KLR34" s="28"/>
      <c r="KLS34" s="28"/>
      <c r="KLT34" s="28"/>
      <c r="KLU34" s="28"/>
      <c r="KLV34" s="29"/>
      <c r="KLW34" s="27"/>
      <c r="KLX34" s="27"/>
      <c r="KLY34" s="27"/>
      <c r="KLZ34" s="28"/>
      <c r="KMA34" s="28"/>
      <c r="KMB34" s="28"/>
      <c r="KMC34" s="28"/>
      <c r="KMD34" s="28"/>
      <c r="KME34" s="28"/>
      <c r="KMF34" s="29"/>
      <c r="KMG34" s="27"/>
      <c r="KMH34" s="27"/>
      <c r="KMI34" s="27"/>
      <c r="KMJ34" s="28"/>
      <c r="KMK34" s="28"/>
      <c r="KML34" s="28"/>
      <c r="KMM34" s="28"/>
      <c r="KMN34" s="28"/>
      <c r="KMO34" s="28"/>
      <c r="KMP34" s="29"/>
      <c r="KMQ34" s="27"/>
      <c r="KMR34" s="27"/>
      <c r="KMS34" s="27"/>
      <c r="KMT34" s="28"/>
      <c r="KMU34" s="28"/>
      <c r="KMV34" s="28"/>
      <c r="KMW34" s="28"/>
      <c r="KMX34" s="28"/>
      <c r="KMY34" s="28"/>
      <c r="KMZ34" s="29"/>
      <c r="KNA34" s="27"/>
      <c r="KNB34" s="27"/>
      <c r="KNC34" s="27"/>
      <c r="KND34" s="28"/>
      <c r="KNE34" s="28"/>
      <c r="KNF34" s="28"/>
      <c r="KNG34" s="28"/>
      <c r="KNH34" s="28"/>
      <c r="KNI34" s="28"/>
      <c r="KNJ34" s="29"/>
      <c r="KNK34" s="27"/>
      <c r="KNL34" s="27"/>
      <c r="KNM34" s="27"/>
      <c r="KNN34" s="28"/>
      <c r="KNO34" s="28"/>
      <c r="KNP34" s="28"/>
      <c r="KNQ34" s="28"/>
      <c r="KNR34" s="28"/>
      <c r="KNS34" s="28"/>
      <c r="KNT34" s="29"/>
      <c r="KNU34" s="27"/>
      <c r="KNV34" s="27"/>
      <c r="KNW34" s="27"/>
      <c r="KNX34" s="28"/>
      <c r="KNY34" s="28"/>
      <c r="KNZ34" s="28"/>
      <c r="KOA34" s="28"/>
      <c r="KOB34" s="28"/>
      <c r="KOC34" s="28"/>
      <c r="KOD34" s="29"/>
      <c r="KOE34" s="27"/>
      <c r="KOF34" s="27"/>
      <c r="KOG34" s="27"/>
      <c r="KOH34" s="28"/>
      <c r="KOI34" s="28"/>
      <c r="KOJ34" s="28"/>
      <c r="KOK34" s="28"/>
      <c r="KOL34" s="28"/>
      <c r="KOM34" s="28"/>
      <c r="KON34" s="29"/>
      <c r="KOO34" s="27"/>
      <c r="KOP34" s="27"/>
      <c r="KOQ34" s="27"/>
      <c r="KOR34" s="28"/>
      <c r="KOS34" s="28"/>
      <c r="KOT34" s="28"/>
      <c r="KOU34" s="28"/>
      <c r="KOV34" s="28"/>
      <c r="KOW34" s="28"/>
      <c r="KOX34" s="29"/>
      <c r="KOY34" s="27"/>
      <c r="KOZ34" s="27"/>
      <c r="KPA34" s="27"/>
      <c r="KPB34" s="28"/>
      <c r="KPC34" s="28"/>
      <c r="KPD34" s="28"/>
      <c r="KPE34" s="28"/>
      <c r="KPF34" s="28"/>
      <c r="KPG34" s="28"/>
      <c r="KPH34" s="29"/>
      <c r="KPI34" s="27"/>
      <c r="KPJ34" s="27"/>
      <c r="KPK34" s="27"/>
      <c r="KPL34" s="28"/>
      <c r="KPM34" s="28"/>
      <c r="KPN34" s="28"/>
      <c r="KPO34" s="28"/>
      <c r="KPP34" s="28"/>
      <c r="KPQ34" s="28"/>
      <c r="KPR34" s="29"/>
      <c r="KPS34" s="27"/>
      <c r="KPT34" s="27"/>
      <c r="KPU34" s="27"/>
      <c r="KPV34" s="28"/>
      <c r="KPW34" s="28"/>
      <c r="KPX34" s="28"/>
      <c r="KPY34" s="28"/>
      <c r="KPZ34" s="28"/>
      <c r="KQA34" s="28"/>
      <c r="KQB34" s="29"/>
      <c r="KQC34" s="27"/>
      <c r="KQD34" s="27"/>
      <c r="KQE34" s="27"/>
      <c r="KQF34" s="28"/>
      <c r="KQG34" s="28"/>
      <c r="KQH34" s="28"/>
      <c r="KQI34" s="28"/>
      <c r="KQJ34" s="28"/>
      <c r="KQK34" s="28"/>
      <c r="KQL34" s="29"/>
      <c r="KQM34" s="27"/>
      <c r="KQN34" s="27"/>
      <c r="KQO34" s="27"/>
      <c r="KQP34" s="28"/>
      <c r="KQQ34" s="28"/>
      <c r="KQR34" s="28"/>
      <c r="KQS34" s="28"/>
      <c r="KQT34" s="28"/>
      <c r="KQU34" s="28"/>
      <c r="KQV34" s="29"/>
      <c r="KQW34" s="27"/>
      <c r="KQX34" s="27"/>
      <c r="KQY34" s="27"/>
      <c r="KQZ34" s="28"/>
      <c r="KRA34" s="28"/>
      <c r="KRB34" s="28"/>
      <c r="KRC34" s="28"/>
      <c r="KRD34" s="28"/>
      <c r="KRE34" s="28"/>
      <c r="KRF34" s="29"/>
      <c r="KRG34" s="27"/>
      <c r="KRH34" s="27"/>
      <c r="KRI34" s="27"/>
      <c r="KRJ34" s="28"/>
      <c r="KRK34" s="28"/>
      <c r="KRL34" s="28"/>
      <c r="KRM34" s="28"/>
      <c r="KRN34" s="28"/>
      <c r="KRO34" s="28"/>
      <c r="KRP34" s="29"/>
      <c r="KRQ34" s="27"/>
      <c r="KRR34" s="27"/>
      <c r="KRS34" s="27"/>
      <c r="KRT34" s="28"/>
      <c r="KRU34" s="28"/>
      <c r="KRV34" s="28"/>
      <c r="KRW34" s="28"/>
      <c r="KRX34" s="28"/>
      <c r="KRY34" s="28"/>
      <c r="KRZ34" s="29"/>
      <c r="KSA34" s="27"/>
      <c r="KSB34" s="27"/>
      <c r="KSC34" s="27"/>
      <c r="KSD34" s="28"/>
      <c r="KSE34" s="28"/>
      <c r="KSF34" s="28"/>
      <c r="KSG34" s="28"/>
      <c r="KSH34" s="28"/>
      <c r="KSI34" s="28"/>
      <c r="KSJ34" s="29"/>
      <c r="KSK34" s="27"/>
      <c r="KSL34" s="27"/>
      <c r="KSM34" s="27"/>
      <c r="KSN34" s="28"/>
      <c r="KSO34" s="28"/>
      <c r="KSP34" s="28"/>
      <c r="KSQ34" s="28"/>
      <c r="KSR34" s="28"/>
      <c r="KSS34" s="28"/>
      <c r="KST34" s="29"/>
      <c r="KSU34" s="27"/>
      <c r="KSV34" s="27"/>
      <c r="KSW34" s="27"/>
      <c r="KSX34" s="28"/>
      <c r="KSY34" s="28"/>
      <c r="KSZ34" s="28"/>
      <c r="KTA34" s="28"/>
      <c r="KTB34" s="28"/>
      <c r="KTC34" s="28"/>
      <c r="KTD34" s="29"/>
      <c r="KTE34" s="27"/>
      <c r="KTF34" s="27"/>
      <c r="KTG34" s="27"/>
      <c r="KTH34" s="28"/>
      <c r="KTI34" s="28"/>
      <c r="KTJ34" s="28"/>
      <c r="KTK34" s="28"/>
      <c r="KTL34" s="28"/>
      <c r="KTM34" s="28"/>
      <c r="KTN34" s="29"/>
      <c r="KTO34" s="27"/>
      <c r="KTP34" s="27"/>
      <c r="KTQ34" s="27"/>
      <c r="KTR34" s="28"/>
      <c r="KTS34" s="28"/>
      <c r="KTT34" s="28"/>
      <c r="KTU34" s="28"/>
      <c r="KTV34" s="28"/>
      <c r="KTW34" s="28"/>
      <c r="KTX34" s="29"/>
      <c r="KTY34" s="27"/>
      <c r="KTZ34" s="27"/>
      <c r="KUA34" s="27"/>
      <c r="KUB34" s="28"/>
      <c r="KUC34" s="28"/>
      <c r="KUD34" s="28"/>
      <c r="KUE34" s="28"/>
      <c r="KUF34" s="28"/>
      <c r="KUG34" s="28"/>
      <c r="KUH34" s="29"/>
      <c r="KUI34" s="27"/>
      <c r="KUJ34" s="27"/>
      <c r="KUK34" s="27"/>
      <c r="KUL34" s="28"/>
      <c r="KUM34" s="28"/>
      <c r="KUN34" s="28"/>
      <c r="KUO34" s="28"/>
      <c r="KUP34" s="28"/>
      <c r="KUQ34" s="28"/>
      <c r="KUR34" s="29"/>
      <c r="KUS34" s="27"/>
      <c r="KUT34" s="27"/>
      <c r="KUU34" s="27"/>
      <c r="KUV34" s="28"/>
      <c r="KUW34" s="28"/>
      <c r="KUX34" s="28"/>
      <c r="KUY34" s="28"/>
      <c r="KUZ34" s="28"/>
      <c r="KVA34" s="28"/>
      <c r="KVB34" s="29"/>
      <c r="KVC34" s="27"/>
      <c r="KVD34" s="27"/>
      <c r="KVE34" s="27"/>
      <c r="KVF34" s="28"/>
      <c r="KVG34" s="28"/>
      <c r="KVH34" s="28"/>
      <c r="KVI34" s="28"/>
      <c r="KVJ34" s="28"/>
      <c r="KVK34" s="28"/>
      <c r="KVL34" s="29"/>
      <c r="KVM34" s="27"/>
      <c r="KVN34" s="27"/>
      <c r="KVO34" s="27"/>
      <c r="KVP34" s="28"/>
      <c r="KVQ34" s="28"/>
      <c r="KVR34" s="28"/>
      <c r="KVS34" s="28"/>
      <c r="KVT34" s="28"/>
      <c r="KVU34" s="28"/>
      <c r="KVV34" s="29"/>
      <c r="KVW34" s="27"/>
      <c r="KVX34" s="27"/>
      <c r="KVY34" s="27"/>
      <c r="KVZ34" s="28"/>
      <c r="KWA34" s="28"/>
      <c r="KWB34" s="28"/>
      <c r="KWC34" s="28"/>
      <c r="KWD34" s="28"/>
      <c r="KWE34" s="28"/>
      <c r="KWF34" s="29"/>
      <c r="KWG34" s="27"/>
      <c r="KWH34" s="27"/>
      <c r="KWI34" s="27"/>
      <c r="KWJ34" s="28"/>
      <c r="KWK34" s="28"/>
      <c r="KWL34" s="28"/>
      <c r="KWM34" s="28"/>
      <c r="KWN34" s="28"/>
      <c r="KWO34" s="28"/>
      <c r="KWP34" s="29"/>
      <c r="KWQ34" s="27"/>
      <c r="KWR34" s="27"/>
      <c r="KWS34" s="27"/>
      <c r="KWT34" s="28"/>
      <c r="KWU34" s="28"/>
      <c r="KWV34" s="28"/>
      <c r="KWW34" s="28"/>
      <c r="KWX34" s="28"/>
      <c r="KWY34" s="28"/>
      <c r="KWZ34" s="29"/>
      <c r="KXA34" s="27"/>
      <c r="KXB34" s="27"/>
      <c r="KXC34" s="27"/>
      <c r="KXD34" s="28"/>
      <c r="KXE34" s="28"/>
      <c r="KXF34" s="28"/>
      <c r="KXG34" s="28"/>
      <c r="KXH34" s="28"/>
      <c r="KXI34" s="28"/>
      <c r="KXJ34" s="29"/>
      <c r="KXK34" s="27"/>
      <c r="KXL34" s="27"/>
      <c r="KXM34" s="27"/>
      <c r="KXN34" s="28"/>
      <c r="KXO34" s="28"/>
      <c r="KXP34" s="28"/>
      <c r="KXQ34" s="28"/>
      <c r="KXR34" s="28"/>
      <c r="KXS34" s="28"/>
      <c r="KXT34" s="29"/>
      <c r="KXU34" s="27"/>
      <c r="KXV34" s="27"/>
      <c r="KXW34" s="27"/>
      <c r="KXX34" s="28"/>
      <c r="KXY34" s="28"/>
      <c r="KXZ34" s="28"/>
      <c r="KYA34" s="28"/>
      <c r="KYB34" s="28"/>
      <c r="KYC34" s="28"/>
      <c r="KYD34" s="29"/>
      <c r="KYE34" s="27"/>
      <c r="KYF34" s="27"/>
      <c r="KYG34" s="27"/>
      <c r="KYH34" s="28"/>
      <c r="KYI34" s="28"/>
      <c r="KYJ34" s="28"/>
      <c r="KYK34" s="28"/>
      <c r="KYL34" s="28"/>
      <c r="KYM34" s="28"/>
      <c r="KYN34" s="29"/>
      <c r="KYO34" s="27"/>
      <c r="KYP34" s="27"/>
      <c r="KYQ34" s="27"/>
      <c r="KYR34" s="28"/>
      <c r="KYS34" s="28"/>
      <c r="KYT34" s="28"/>
      <c r="KYU34" s="28"/>
      <c r="KYV34" s="28"/>
      <c r="KYW34" s="28"/>
      <c r="KYX34" s="29"/>
      <c r="KYY34" s="27"/>
      <c r="KYZ34" s="27"/>
      <c r="KZA34" s="27"/>
      <c r="KZB34" s="28"/>
      <c r="KZC34" s="28"/>
      <c r="KZD34" s="28"/>
      <c r="KZE34" s="28"/>
      <c r="KZF34" s="28"/>
      <c r="KZG34" s="28"/>
      <c r="KZH34" s="29"/>
      <c r="KZI34" s="27"/>
      <c r="KZJ34" s="27"/>
      <c r="KZK34" s="27"/>
      <c r="KZL34" s="28"/>
      <c r="KZM34" s="28"/>
      <c r="KZN34" s="28"/>
      <c r="KZO34" s="28"/>
      <c r="KZP34" s="28"/>
      <c r="KZQ34" s="28"/>
      <c r="KZR34" s="29"/>
      <c r="KZS34" s="27"/>
      <c r="KZT34" s="27"/>
      <c r="KZU34" s="27"/>
      <c r="KZV34" s="28"/>
      <c r="KZW34" s="28"/>
      <c r="KZX34" s="28"/>
      <c r="KZY34" s="28"/>
      <c r="KZZ34" s="28"/>
      <c r="LAA34" s="28"/>
      <c r="LAB34" s="29"/>
      <c r="LAC34" s="27"/>
      <c r="LAD34" s="27"/>
      <c r="LAE34" s="27"/>
      <c r="LAF34" s="28"/>
      <c r="LAG34" s="28"/>
      <c r="LAH34" s="28"/>
      <c r="LAI34" s="28"/>
      <c r="LAJ34" s="28"/>
      <c r="LAK34" s="28"/>
      <c r="LAL34" s="29"/>
      <c r="LAM34" s="27"/>
      <c r="LAN34" s="27"/>
      <c r="LAO34" s="27"/>
      <c r="LAP34" s="28"/>
      <c r="LAQ34" s="28"/>
      <c r="LAR34" s="28"/>
      <c r="LAS34" s="28"/>
      <c r="LAT34" s="28"/>
      <c r="LAU34" s="28"/>
      <c r="LAV34" s="29"/>
      <c r="LAW34" s="27"/>
      <c r="LAX34" s="27"/>
      <c r="LAY34" s="27"/>
      <c r="LAZ34" s="28"/>
      <c r="LBA34" s="28"/>
      <c r="LBB34" s="28"/>
      <c r="LBC34" s="28"/>
      <c r="LBD34" s="28"/>
      <c r="LBE34" s="28"/>
      <c r="LBF34" s="29"/>
      <c r="LBG34" s="27"/>
      <c r="LBH34" s="27"/>
      <c r="LBI34" s="27"/>
      <c r="LBJ34" s="28"/>
      <c r="LBK34" s="28"/>
      <c r="LBL34" s="28"/>
      <c r="LBM34" s="28"/>
      <c r="LBN34" s="28"/>
      <c r="LBO34" s="28"/>
      <c r="LBP34" s="29"/>
      <c r="LBQ34" s="27"/>
      <c r="LBR34" s="27"/>
      <c r="LBS34" s="27"/>
      <c r="LBT34" s="28"/>
      <c r="LBU34" s="28"/>
      <c r="LBV34" s="28"/>
      <c r="LBW34" s="28"/>
      <c r="LBX34" s="28"/>
      <c r="LBY34" s="28"/>
      <c r="LBZ34" s="29"/>
      <c r="LCA34" s="27"/>
      <c r="LCB34" s="27"/>
      <c r="LCC34" s="27"/>
      <c r="LCD34" s="28"/>
      <c r="LCE34" s="28"/>
      <c r="LCF34" s="28"/>
      <c r="LCG34" s="28"/>
      <c r="LCH34" s="28"/>
      <c r="LCI34" s="28"/>
      <c r="LCJ34" s="29"/>
      <c r="LCK34" s="27"/>
      <c r="LCL34" s="27"/>
      <c r="LCM34" s="27"/>
      <c r="LCN34" s="28"/>
      <c r="LCO34" s="28"/>
      <c r="LCP34" s="28"/>
      <c r="LCQ34" s="28"/>
      <c r="LCR34" s="28"/>
      <c r="LCS34" s="28"/>
      <c r="LCT34" s="29"/>
      <c r="LCU34" s="27"/>
      <c r="LCV34" s="27"/>
      <c r="LCW34" s="27"/>
      <c r="LCX34" s="28"/>
      <c r="LCY34" s="28"/>
      <c r="LCZ34" s="28"/>
      <c r="LDA34" s="28"/>
      <c r="LDB34" s="28"/>
      <c r="LDC34" s="28"/>
      <c r="LDD34" s="29"/>
      <c r="LDE34" s="27"/>
      <c r="LDF34" s="27"/>
      <c r="LDG34" s="27"/>
      <c r="LDH34" s="28"/>
      <c r="LDI34" s="28"/>
      <c r="LDJ34" s="28"/>
      <c r="LDK34" s="28"/>
      <c r="LDL34" s="28"/>
      <c r="LDM34" s="28"/>
      <c r="LDN34" s="29"/>
      <c r="LDO34" s="27"/>
      <c r="LDP34" s="27"/>
      <c r="LDQ34" s="27"/>
      <c r="LDR34" s="28"/>
      <c r="LDS34" s="28"/>
      <c r="LDT34" s="28"/>
      <c r="LDU34" s="28"/>
      <c r="LDV34" s="28"/>
      <c r="LDW34" s="28"/>
      <c r="LDX34" s="29"/>
      <c r="LDY34" s="27"/>
      <c r="LDZ34" s="27"/>
      <c r="LEA34" s="27"/>
      <c r="LEB34" s="28"/>
      <c r="LEC34" s="28"/>
      <c r="LED34" s="28"/>
      <c r="LEE34" s="28"/>
      <c r="LEF34" s="28"/>
      <c r="LEG34" s="28"/>
      <c r="LEH34" s="29"/>
      <c r="LEI34" s="27"/>
      <c r="LEJ34" s="27"/>
      <c r="LEK34" s="27"/>
      <c r="LEL34" s="28"/>
      <c r="LEM34" s="28"/>
      <c r="LEN34" s="28"/>
      <c r="LEO34" s="28"/>
      <c r="LEP34" s="28"/>
      <c r="LEQ34" s="28"/>
      <c r="LER34" s="29"/>
      <c r="LES34" s="27"/>
      <c r="LET34" s="27"/>
      <c r="LEU34" s="27"/>
      <c r="LEV34" s="28"/>
      <c r="LEW34" s="28"/>
      <c r="LEX34" s="28"/>
      <c r="LEY34" s="28"/>
      <c r="LEZ34" s="28"/>
      <c r="LFA34" s="28"/>
      <c r="LFB34" s="29"/>
      <c r="LFC34" s="27"/>
      <c r="LFD34" s="27"/>
      <c r="LFE34" s="27"/>
      <c r="LFF34" s="28"/>
      <c r="LFG34" s="28"/>
      <c r="LFH34" s="28"/>
      <c r="LFI34" s="28"/>
      <c r="LFJ34" s="28"/>
      <c r="LFK34" s="28"/>
      <c r="LFL34" s="29"/>
      <c r="LFM34" s="27"/>
      <c r="LFN34" s="27"/>
      <c r="LFO34" s="27"/>
      <c r="LFP34" s="28"/>
      <c r="LFQ34" s="28"/>
      <c r="LFR34" s="28"/>
      <c r="LFS34" s="28"/>
      <c r="LFT34" s="28"/>
      <c r="LFU34" s="28"/>
      <c r="LFV34" s="29"/>
      <c r="LFW34" s="27"/>
      <c r="LFX34" s="27"/>
      <c r="LFY34" s="27"/>
      <c r="LFZ34" s="28"/>
      <c r="LGA34" s="28"/>
      <c r="LGB34" s="28"/>
      <c r="LGC34" s="28"/>
      <c r="LGD34" s="28"/>
      <c r="LGE34" s="28"/>
      <c r="LGF34" s="29"/>
      <c r="LGG34" s="27"/>
      <c r="LGH34" s="27"/>
      <c r="LGI34" s="27"/>
      <c r="LGJ34" s="28"/>
      <c r="LGK34" s="28"/>
      <c r="LGL34" s="28"/>
      <c r="LGM34" s="28"/>
      <c r="LGN34" s="28"/>
      <c r="LGO34" s="28"/>
      <c r="LGP34" s="29"/>
      <c r="LGQ34" s="27"/>
      <c r="LGR34" s="27"/>
      <c r="LGS34" s="27"/>
      <c r="LGT34" s="28"/>
      <c r="LGU34" s="28"/>
      <c r="LGV34" s="28"/>
      <c r="LGW34" s="28"/>
      <c r="LGX34" s="28"/>
      <c r="LGY34" s="28"/>
      <c r="LGZ34" s="29"/>
      <c r="LHA34" s="27"/>
      <c r="LHB34" s="27"/>
      <c r="LHC34" s="27"/>
      <c r="LHD34" s="28"/>
      <c r="LHE34" s="28"/>
      <c r="LHF34" s="28"/>
      <c r="LHG34" s="28"/>
      <c r="LHH34" s="28"/>
      <c r="LHI34" s="28"/>
      <c r="LHJ34" s="29"/>
      <c r="LHK34" s="27"/>
      <c r="LHL34" s="27"/>
      <c r="LHM34" s="27"/>
      <c r="LHN34" s="28"/>
      <c r="LHO34" s="28"/>
      <c r="LHP34" s="28"/>
      <c r="LHQ34" s="28"/>
      <c r="LHR34" s="28"/>
      <c r="LHS34" s="28"/>
      <c r="LHT34" s="29"/>
      <c r="LHU34" s="27"/>
      <c r="LHV34" s="27"/>
      <c r="LHW34" s="27"/>
      <c r="LHX34" s="28"/>
      <c r="LHY34" s="28"/>
      <c r="LHZ34" s="28"/>
      <c r="LIA34" s="28"/>
      <c r="LIB34" s="28"/>
      <c r="LIC34" s="28"/>
      <c r="LID34" s="29"/>
      <c r="LIE34" s="27"/>
      <c r="LIF34" s="27"/>
      <c r="LIG34" s="27"/>
      <c r="LIH34" s="28"/>
      <c r="LII34" s="28"/>
      <c r="LIJ34" s="28"/>
      <c r="LIK34" s="28"/>
      <c r="LIL34" s="28"/>
      <c r="LIM34" s="28"/>
      <c r="LIN34" s="29"/>
      <c r="LIO34" s="27"/>
      <c r="LIP34" s="27"/>
      <c r="LIQ34" s="27"/>
      <c r="LIR34" s="28"/>
      <c r="LIS34" s="28"/>
      <c r="LIT34" s="28"/>
      <c r="LIU34" s="28"/>
      <c r="LIV34" s="28"/>
      <c r="LIW34" s="28"/>
      <c r="LIX34" s="29"/>
      <c r="LIY34" s="27"/>
      <c r="LIZ34" s="27"/>
      <c r="LJA34" s="27"/>
      <c r="LJB34" s="28"/>
      <c r="LJC34" s="28"/>
      <c r="LJD34" s="28"/>
      <c r="LJE34" s="28"/>
      <c r="LJF34" s="28"/>
      <c r="LJG34" s="28"/>
      <c r="LJH34" s="29"/>
      <c r="LJI34" s="27"/>
      <c r="LJJ34" s="27"/>
      <c r="LJK34" s="27"/>
      <c r="LJL34" s="28"/>
      <c r="LJM34" s="28"/>
      <c r="LJN34" s="28"/>
      <c r="LJO34" s="28"/>
      <c r="LJP34" s="28"/>
      <c r="LJQ34" s="28"/>
      <c r="LJR34" s="29"/>
      <c r="LJS34" s="27"/>
      <c r="LJT34" s="27"/>
      <c r="LJU34" s="27"/>
      <c r="LJV34" s="28"/>
      <c r="LJW34" s="28"/>
      <c r="LJX34" s="28"/>
      <c r="LJY34" s="28"/>
      <c r="LJZ34" s="28"/>
      <c r="LKA34" s="28"/>
      <c r="LKB34" s="29"/>
      <c r="LKC34" s="27"/>
      <c r="LKD34" s="27"/>
      <c r="LKE34" s="27"/>
      <c r="LKF34" s="28"/>
      <c r="LKG34" s="28"/>
      <c r="LKH34" s="28"/>
      <c r="LKI34" s="28"/>
      <c r="LKJ34" s="28"/>
      <c r="LKK34" s="28"/>
      <c r="LKL34" s="29"/>
      <c r="LKM34" s="27"/>
      <c r="LKN34" s="27"/>
      <c r="LKO34" s="27"/>
      <c r="LKP34" s="28"/>
      <c r="LKQ34" s="28"/>
      <c r="LKR34" s="28"/>
      <c r="LKS34" s="28"/>
      <c r="LKT34" s="28"/>
      <c r="LKU34" s="28"/>
      <c r="LKV34" s="29"/>
      <c r="LKW34" s="27"/>
      <c r="LKX34" s="27"/>
      <c r="LKY34" s="27"/>
      <c r="LKZ34" s="28"/>
      <c r="LLA34" s="28"/>
      <c r="LLB34" s="28"/>
      <c r="LLC34" s="28"/>
      <c r="LLD34" s="28"/>
      <c r="LLE34" s="28"/>
      <c r="LLF34" s="29"/>
      <c r="LLG34" s="27"/>
      <c r="LLH34" s="27"/>
      <c r="LLI34" s="27"/>
      <c r="LLJ34" s="28"/>
      <c r="LLK34" s="28"/>
      <c r="LLL34" s="28"/>
      <c r="LLM34" s="28"/>
      <c r="LLN34" s="28"/>
      <c r="LLO34" s="28"/>
      <c r="LLP34" s="29"/>
      <c r="LLQ34" s="27"/>
      <c r="LLR34" s="27"/>
      <c r="LLS34" s="27"/>
      <c r="LLT34" s="28"/>
      <c r="LLU34" s="28"/>
      <c r="LLV34" s="28"/>
      <c r="LLW34" s="28"/>
      <c r="LLX34" s="28"/>
      <c r="LLY34" s="28"/>
      <c r="LLZ34" s="29"/>
      <c r="LMA34" s="27"/>
      <c r="LMB34" s="27"/>
      <c r="LMC34" s="27"/>
      <c r="LMD34" s="28"/>
      <c r="LME34" s="28"/>
      <c r="LMF34" s="28"/>
      <c r="LMG34" s="28"/>
      <c r="LMH34" s="28"/>
      <c r="LMI34" s="28"/>
      <c r="LMJ34" s="29"/>
      <c r="LMK34" s="27"/>
      <c r="LML34" s="27"/>
      <c r="LMM34" s="27"/>
      <c r="LMN34" s="28"/>
      <c r="LMO34" s="28"/>
      <c r="LMP34" s="28"/>
      <c r="LMQ34" s="28"/>
      <c r="LMR34" s="28"/>
      <c r="LMS34" s="28"/>
      <c r="LMT34" s="29"/>
      <c r="LMU34" s="27"/>
      <c r="LMV34" s="27"/>
      <c r="LMW34" s="27"/>
      <c r="LMX34" s="28"/>
      <c r="LMY34" s="28"/>
      <c r="LMZ34" s="28"/>
      <c r="LNA34" s="28"/>
      <c r="LNB34" s="28"/>
      <c r="LNC34" s="28"/>
      <c r="LND34" s="29"/>
      <c r="LNE34" s="27"/>
      <c r="LNF34" s="27"/>
      <c r="LNG34" s="27"/>
      <c r="LNH34" s="28"/>
      <c r="LNI34" s="28"/>
      <c r="LNJ34" s="28"/>
      <c r="LNK34" s="28"/>
      <c r="LNL34" s="28"/>
      <c r="LNM34" s="28"/>
      <c r="LNN34" s="29"/>
      <c r="LNO34" s="27"/>
      <c r="LNP34" s="27"/>
      <c r="LNQ34" s="27"/>
      <c r="LNR34" s="28"/>
      <c r="LNS34" s="28"/>
      <c r="LNT34" s="28"/>
      <c r="LNU34" s="28"/>
      <c r="LNV34" s="28"/>
      <c r="LNW34" s="28"/>
      <c r="LNX34" s="29"/>
      <c r="LNY34" s="27"/>
      <c r="LNZ34" s="27"/>
      <c r="LOA34" s="27"/>
      <c r="LOB34" s="28"/>
      <c r="LOC34" s="28"/>
      <c r="LOD34" s="28"/>
      <c r="LOE34" s="28"/>
      <c r="LOF34" s="28"/>
      <c r="LOG34" s="28"/>
      <c r="LOH34" s="29"/>
      <c r="LOI34" s="27"/>
      <c r="LOJ34" s="27"/>
      <c r="LOK34" s="27"/>
      <c r="LOL34" s="28"/>
      <c r="LOM34" s="28"/>
      <c r="LON34" s="28"/>
      <c r="LOO34" s="28"/>
      <c r="LOP34" s="28"/>
      <c r="LOQ34" s="28"/>
      <c r="LOR34" s="29"/>
      <c r="LOS34" s="27"/>
      <c r="LOT34" s="27"/>
      <c r="LOU34" s="27"/>
      <c r="LOV34" s="28"/>
      <c r="LOW34" s="28"/>
      <c r="LOX34" s="28"/>
      <c r="LOY34" s="28"/>
      <c r="LOZ34" s="28"/>
      <c r="LPA34" s="28"/>
      <c r="LPB34" s="29"/>
      <c r="LPC34" s="27"/>
      <c r="LPD34" s="27"/>
      <c r="LPE34" s="27"/>
      <c r="LPF34" s="28"/>
      <c r="LPG34" s="28"/>
      <c r="LPH34" s="28"/>
      <c r="LPI34" s="28"/>
      <c r="LPJ34" s="28"/>
      <c r="LPK34" s="28"/>
      <c r="LPL34" s="29"/>
      <c r="LPM34" s="27"/>
      <c r="LPN34" s="27"/>
      <c r="LPO34" s="27"/>
      <c r="LPP34" s="28"/>
      <c r="LPQ34" s="28"/>
      <c r="LPR34" s="28"/>
      <c r="LPS34" s="28"/>
      <c r="LPT34" s="28"/>
      <c r="LPU34" s="28"/>
      <c r="LPV34" s="29"/>
      <c r="LPW34" s="27"/>
      <c r="LPX34" s="27"/>
      <c r="LPY34" s="27"/>
      <c r="LPZ34" s="28"/>
      <c r="LQA34" s="28"/>
      <c r="LQB34" s="28"/>
      <c r="LQC34" s="28"/>
      <c r="LQD34" s="28"/>
      <c r="LQE34" s="28"/>
      <c r="LQF34" s="29"/>
      <c r="LQG34" s="27"/>
      <c r="LQH34" s="27"/>
      <c r="LQI34" s="27"/>
      <c r="LQJ34" s="28"/>
      <c r="LQK34" s="28"/>
      <c r="LQL34" s="28"/>
      <c r="LQM34" s="28"/>
      <c r="LQN34" s="28"/>
      <c r="LQO34" s="28"/>
      <c r="LQP34" s="29"/>
      <c r="LQQ34" s="27"/>
      <c r="LQR34" s="27"/>
      <c r="LQS34" s="27"/>
      <c r="LQT34" s="28"/>
      <c r="LQU34" s="28"/>
      <c r="LQV34" s="28"/>
      <c r="LQW34" s="28"/>
      <c r="LQX34" s="28"/>
      <c r="LQY34" s="28"/>
      <c r="LQZ34" s="29"/>
      <c r="LRA34" s="27"/>
      <c r="LRB34" s="27"/>
      <c r="LRC34" s="27"/>
      <c r="LRD34" s="28"/>
      <c r="LRE34" s="28"/>
      <c r="LRF34" s="28"/>
      <c r="LRG34" s="28"/>
      <c r="LRH34" s="28"/>
      <c r="LRI34" s="28"/>
      <c r="LRJ34" s="29"/>
      <c r="LRK34" s="27"/>
      <c r="LRL34" s="27"/>
      <c r="LRM34" s="27"/>
      <c r="LRN34" s="28"/>
      <c r="LRO34" s="28"/>
      <c r="LRP34" s="28"/>
      <c r="LRQ34" s="28"/>
      <c r="LRR34" s="28"/>
      <c r="LRS34" s="28"/>
      <c r="LRT34" s="29"/>
      <c r="LRU34" s="27"/>
      <c r="LRV34" s="27"/>
      <c r="LRW34" s="27"/>
      <c r="LRX34" s="28"/>
      <c r="LRY34" s="28"/>
      <c r="LRZ34" s="28"/>
      <c r="LSA34" s="28"/>
      <c r="LSB34" s="28"/>
      <c r="LSC34" s="28"/>
      <c r="LSD34" s="29"/>
      <c r="LSE34" s="27"/>
      <c r="LSF34" s="27"/>
      <c r="LSG34" s="27"/>
      <c r="LSH34" s="28"/>
      <c r="LSI34" s="28"/>
      <c r="LSJ34" s="28"/>
      <c r="LSK34" s="28"/>
      <c r="LSL34" s="28"/>
      <c r="LSM34" s="28"/>
      <c r="LSN34" s="29"/>
      <c r="LSO34" s="27"/>
      <c r="LSP34" s="27"/>
      <c r="LSQ34" s="27"/>
      <c r="LSR34" s="28"/>
      <c r="LSS34" s="28"/>
      <c r="LST34" s="28"/>
      <c r="LSU34" s="28"/>
      <c r="LSV34" s="28"/>
      <c r="LSW34" s="28"/>
      <c r="LSX34" s="29"/>
      <c r="LSY34" s="27"/>
      <c r="LSZ34" s="27"/>
      <c r="LTA34" s="27"/>
      <c r="LTB34" s="28"/>
      <c r="LTC34" s="28"/>
      <c r="LTD34" s="28"/>
      <c r="LTE34" s="28"/>
      <c r="LTF34" s="28"/>
      <c r="LTG34" s="28"/>
      <c r="LTH34" s="29"/>
      <c r="LTI34" s="27"/>
      <c r="LTJ34" s="27"/>
      <c r="LTK34" s="27"/>
      <c r="LTL34" s="28"/>
      <c r="LTM34" s="28"/>
      <c r="LTN34" s="28"/>
      <c r="LTO34" s="28"/>
      <c r="LTP34" s="28"/>
      <c r="LTQ34" s="28"/>
      <c r="LTR34" s="29"/>
      <c r="LTS34" s="27"/>
      <c r="LTT34" s="27"/>
      <c r="LTU34" s="27"/>
      <c r="LTV34" s="28"/>
      <c r="LTW34" s="28"/>
      <c r="LTX34" s="28"/>
      <c r="LTY34" s="28"/>
      <c r="LTZ34" s="28"/>
      <c r="LUA34" s="28"/>
      <c r="LUB34" s="29"/>
      <c r="LUC34" s="27"/>
      <c r="LUD34" s="27"/>
      <c r="LUE34" s="27"/>
      <c r="LUF34" s="28"/>
      <c r="LUG34" s="28"/>
      <c r="LUH34" s="28"/>
      <c r="LUI34" s="28"/>
      <c r="LUJ34" s="28"/>
      <c r="LUK34" s="28"/>
      <c r="LUL34" s="29"/>
      <c r="LUM34" s="27"/>
      <c r="LUN34" s="27"/>
      <c r="LUO34" s="27"/>
      <c r="LUP34" s="28"/>
      <c r="LUQ34" s="28"/>
      <c r="LUR34" s="28"/>
      <c r="LUS34" s="28"/>
      <c r="LUT34" s="28"/>
      <c r="LUU34" s="28"/>
      <c r="LUV34" s="29"/>
      <c r="LUW34" s="27"/>
      <c r="LUX34" s="27"/>
      <c r="LUY34" s="27"/>
      <c r="LUZ34" s="28"/>
      <c r="LVA34" s="28"/>
      <c r="LVB34" s="28"/>
      <c r="LVC34" s="28"/>
      <c r="LVD34" s="28"/>
      <c r="LVE34" s="28"/>
      <c r="LVF34" s="29"/>
      <c r="LVG34" s="27"/>
      <c r="LVH34" s="27"/>
      <c r="LVI34" s="27"/>
      <c r="LVJ34" s="28"/>
      <c r="LVK34" s="28"/>
      <c r="LVL34" s="28"/>
      <c r="LVM34" s="28"/>
      <c r="LVN34" s="28"/>
      <c r="LVO34" s="28"/>
      <c r="LVP34" s="29"/>
      <c r="LVQ34" s="27"/>
      <c r="LVR34" s="27"/>
      <c r="LVS34" s="27"/>
      <c r="LVT34" s="28"/>
      <c r="LVU34" s="28"/>
      <c r="LVV34" s="28"/>
      <c r="LVW34" s="28"/>
      <c r="LVX34" s="28"/>
      <c r="LVY34" s="28"/>
      <c r="LVZ34" s="29"/>
      <c r="LWA34" s="27"/>
      <c r="LWB34" s="27"/>
      <c r="LWC34" s="27"/>
      <c r="LWD34" s="28"/>
      <c r="LWE34" s="28"/>
      <c r="LWF34" s="28"/>
      <c r="LWG34" s="28"/>
      <c r="LWH34" s="28"/>
      <c r="LWI34" s="28"/>
      <c r="LWJ34" s="29"/>
      <c r="LWK34" s="27"/>
      <c r="LWL34" s="27"/>
      <c r="LWM34" s="27"/>
      <c r="LWN34" s="28"/>
      <c r="LWO34" s="28"/>
      <c r="LWP34" s="28"/>
      <c r="LWQ34" s="28"/>
      <c r="LWR34" s="28"/>
      <c r="LWS34" s="28"/>
      <c r="LWT34" s="29"/>
      <c r="LWU34" s="27"/>
      <c r="LWV34" s="27"/>
      <c r="LWW34" s="27"/>
      <c r="LWX34" s="28"/>
      <c r="LWY34" s="28"/>
      <c r="LWZ34" s="28"/>
      <c r="LXA34" s="28"/>
      <c r="LXB34" s="28"/>
      <c r="LXC34" s="28"/>
      <c r="LXD34" s="29"/>
      <c r="LXE34" s="27"/>
      <c r="LXF34" s="27"/>
      <c r="LXG34" s="27"/>
      <c r="LXH34" s="28"/>
      <c r="LXI34" s="28"/>
      <c r="LXJ34" s="28"/>
      <c r="LXK34" s="28"/>
      <c r="LXL34" s="28"/>
      <c r="LXM34" s="28"/>
      <c r="LXN34" s="29"/>
      <c r="LXO34" s="27"/>
      <c r="LXP34" s="27"/>
      <c r="LXQ34" s="27"/>
      <c r="LXR34" s="28"/>
      <c r="LXS34" s="28"/>
      <c r="LXT34" s="28"/>
      <c r="LXU34" s="28"/>
      <c r="LXV34" s="28"/>
      <c r="LXW34" s="28"/>
      <c r="LXX34" s="29"/>
      <c r="LXY34" s="27"/>
      <c r="LXZ34" s="27"/>
      <c r="LYA34" s="27"/>
      <c r="LYB34" s="28"/>
      <c r="LYC34" s="28"/>
      <c r="LYD34" s="28"/>
      <c r="LYE34" s="28"/>
      <c r="LYF34" s="28"/>
      <c r="LYG34" s="28"/>
      <c r="LYH34" s="29"/>
      <c r="LYI34" s="27"/>
      <c r="LYJ34" s="27"/>
      <c r="LYK34" s="27"/>
      <c r="LYL34" s="28"/>
      <c r="LYM34" s="28"/>
      <c r="LYN34" s="28"/>
      <c r="LYO34" s="28"/>
      <c r="LYP34" s="28"/>
      <c r="LYQ34" s="28"/>
      <c r="LYR34" s="29"/>
      <c r="LYS34" s="27"/>
      <c r="LYT34" s="27"/>
      <c r="LYU34" s="27"/>
      <c r="LYV34" s="28"/>
      <c r="LYW34" s="28"/>
      <c r="LYX34" s="28"/>
      <c r="LYY34" s="28"/>
      <c r="LYZ34" s="28"/>
      <c r="LZA34" s="28"/>
      <c r="LZB34" s="29"/>
      <c r="LZC34" s="27"/>
      <c r="LZD34" s="27"/>
      <c r="LZE34" s="27"/>
      <c r="LZF34" s="28"/>
      <c r="LZG34" s="28"/>
      <c r="LZH34" s="28"/>
      <c r="LZI34" s="28"/>
      <c r="LZJ34" s="28"/>
      <c r="LZK34" s="28"/>
      <c r="LZL34" s="29"/>
      <c r="LZM34" s="27"/>
      <c r="LZN34" s="27"/>
      <c r="LZO34" s="27"/>
      <c r="LZP34" s="28"/>
      <c r="LZQ34" s="28"/>
      <c r="LZR34" s="28"/>
      <c r="LZS34" s="28"/>
      <c r="LZT34" s="28"/>
      <c r="LZU34" s="28"/>
      <c r="LZV34" s="29"/>
      <c r="LZW34" s="27"/>
      <c r="LZX34" s="27"/>
      <c r="LZY34" s="27"/>
      <c r="LZZ34" s="28"/>
      <c r="MAA34" s="28"/>
      <c r="MAB34" s="28"/>
      <c r="MAC34" s="28"/>
      <c r="MAD34" s="28"/>
      <c r="MAE34" s="28"/>
      <c r="MAF34" s="29"/>
      <c r="MAG34" s="27"/>
      <c r="MAH34" s="27"/>
      <c r="MAI34" s="27"/>
      <c r="MAJ34" s="28"/>
      <c r="MAK34" s="28"/>
      <c r="MAL34" s="28"/>
      <c r="MAM34" s="28"/>
      <c r="MAN34" s="28"/>
      <c r="MAO34" s="28"/>
      <c r="MAP34" s="29"/>
      <c r="MAQ34" s="27"/>
      <c r="MAR34" s="27"/>
      <c r="MAS34" s="27"/>
      <c r="MAT34" s="28"/>
      <c r="MAU34" s="28"/>
      <c r="MAV34" s="28"/>
      <c r="MAW34" s="28"/>
      <c r="MAX34" s="28"/>
      <c r="MAY34" s="28"/>
      <c r="MAZ34" s="29"/>
      <c r="MBA34" s="27"/>
      <c r="MBB34" s="27"/>
      <c r="MBC34" s="27"/>
      <c r="MBD34" s="28"/>
      <c r="MBE34" s="28"/>
      <c r="MBF34" s="28"/>
      <c r="MBG34" s="28"/>
      <c r="MBH34" s="28"/>
      <c r="MBI34" s="28"/>
      <c r="MBJ34" s="29"/>
      <c r="MBK34" s="27"/>
      <c r="MBL34" s="27"/>
      <c r="MBM34" s="27"/>
      <c r="MBN34" s="28"/>
      <c r="MBO34" s="28"/>
      <c r="MBP34" s="28"/>
      <c r="MBQ34" s="28"/>
      <c r="MBR34" s="28"/>
      <c r="MBS34" s="28"/>
      <c r="MBT34" s="29"/>
      <c r="MBU34" s="27"/>
      <c r="MBV34" s="27"/>
      <c r="MBW34" s="27"/>
      <c r="MBX34" s="28"/>
      <c r="MBY34" s="28"/>
      <c r="MBZ34" s="28"/>
      <c r="MCA34" s="28"/>
      <c r="MCB34" s="28"/>
      <c r="MCC34" s="28"/>
      <c r="MCD34" s="29"/>
      <c r="MCE34" s="27"/>
      <c r="MCF34" s="27"/>
      <c r="MCG34" s="27"/>
      <c r="MCH34" s="28"/>
      <c r="MCI34" s="28"/>
      <c r="MCJ34" s="28"/>
      <c r="MCK34" s="28"/>
      <c r="MCL34" s="28"/>
      <c r="MCM34" s="28"/>
      <c r="MCN34" s="29"/>
      <c r="MCO34" s="27"/>
      <c r="MCP34" s="27"/>
      <c r="MCQ34" s="27"/>
      <c r="MCR34" s="28"/>
      <c r="MCS34" s="28"/>
      <c r="MCT34" s="28"/>
      <c r="MCU34" s="28"/>
      <c r="MCV34" s="28"/>
      <c r="MCW34" s="28"/>
      <c r="MCX34" s="29"/>
      <c r="MCY34" s="27"/>
      <c r="MCZ34" s="27"/>
      <c r="MDA34" s="27"/>
      <c r="MDB34" s="28"/>
      <c r="MDC34" s="28"/>
      <c r="MDD34" s="28"/>
      <c r="MDE34" s="28"/>
      <c r="MDF34" s="28"/>
      <c r="MDG34" s="28"/>
      <c r="MDH34" s="29"/>
      <c r="MDI34" s="27"/>
      <c r="MDJ34" s="27"/>
      <c r="MDK34" s="27"/>
      <c r="MDL34" s="28"/>
      <c r="MDM34" s="28"/>
      <c r="MDN34" s="28"/>
      <c r="MDO34" s="28"/>
      <c r="MDP34" s="28"/>
      <c r="MDQ34" s="28"/>
      <c r="MDR34" s="29"/>
      <c r="MDS34" s="27"/>
      <c r="MDT34" s="27"/>
      <c r="MDU34" s="27"/>
      <c r="MDV34" s="28"/>
      <c r="MDW34" s="28"/>
      <c r="MDX34" s="28"/>
      <c r="MDY34" s="28"/>
      <c r="MDZ34" s="28"/>
      <c r="MEA34" s="28"/>
      <c r="MEB34" s="29"/>
      <c r="MEC34" s="27"/>
      <c r="MED34" s="27"/>
      <c r="MEE34" s="27"/>
      <c r="MEF34" s="28"/>
      <c r="MEG34" s="28"/>
      <c r="MEH34" s="28"/>
      <c r="MEI34" s="28"/>
      <c r="MEJ34" s="28"/>
      <c r="MEK34" s="28"/>
      <c r="MEL34" s="29"/>
      <c r="MEM34" s="27"/>
      <c r="MEN34" s="27"/>
      <c r="MEO34" s="27"/>
      <c r="MEP34" s="28"/>
      <c r="MEQ34" s="28"/>
      <c r="MER34" s="28"/>
      <c r="MES34" s="28"/>
      <c r="MET34" s="28"/>
      <c r="MEU34" s="28"/>
      <c r="MEV34" s="29"/>
      <c r="MEW34" s="27"/>
      <c r="MEX34" s="27"/>
      <c r="MEY34" s="27"/>
      <c r="MEZ34" s="28"/>
      <c r="MFA34" s="28"/>
      <c r="MFB34" s="28"/>
      <c r="MFC34" s="28"/>
      <c r="MFD34" s="28"/>
      <c r="MFE34" s="28"/>
      <c r="MFF34" s="29"/>
      <c r="MFG34" s="27"/>
      <c r="MFH34" s="27"/>
      <c r="MFI34" s="27"/>
      <c r="MFJ34" s="28"/>
      <c r="MFK34" s="28"/>
      <c r="MFL34" s="28"/>
      <c r="MFM34" s="28"/>
      <c r="MFN34" s="28"/>
      <c r="MFO34" s="28"/>
      <c r="MFP34" s="29"/>
      <c r="MFQ34" s="27"/>
      <c r="MFR34" s="27"/>
      <c r="MFS34" s="27"/>
      <c r="MFT34" s="28"/>
      <c r="MFU34" s="28"/>
      <c r="MFV34" s="28"/>
      <c r="MFW34" s="28"/>
      <c r="MFX34" s="28"/>
      <c r="MFY34" s="28"/>
      <c r="MFZ34" s="29"/>
      <c r="MGA34" s="27"/>
      <c r="MGB34" s="27"/>
      <c r="MGC34" s="27"/>
      <c r="MGD34" s="28"/>
      <c r="MGE34" s="28"/>
      <c r="MGF34" s="28"/>
      <c r="MGG34" s="28"/>
      <c r="MGH34" s="28"/>
      <c r="MGI34" s="28"/>
      <c r="MGJ34" s="29"/>
      <c r="MGK34" s="27"/>
      <c r="MGL34" s="27"/>
      <c r="MGM34" s="27"/>
      <c r="MGN34" s="28"/>
      <c r="MGO34" s="28"/>
      <c r="MGP34" s="28"/>
      <c r="MGQ34" s="28"/>
      <c r="MGR34" s="28"/>
      <c r="MGS34" s="28"/>
      <c r="MGT34" s="29"/>
      <c r="MGU34" s="27"/>
      <c r="MGV34" s="27"/>
      <c r="MGW34" s="27"/>
      <c r="MGX34" s="28"/>
      <c r="MGY34" s="28"/>
      <c r="MGZ34" s="28"/>
      <c r="MHA34" s="28"/>
      <c r="MHB34" s="28"/>
      <c r="MHC34" s="28"/>
      <c r="MHD34" s="29"/>
      <c r="MHE34" s="27"/>
      <c r="MHF34" s="27"/>
      <c r="MHG34" s="27"/>
      <c r="MHH34" s="28"/>
      <c r="MHI34" s="28"/>
      <c r="MHJ34" s="28"/>
      <c r="MHK34" s="28"/>
      <c r="MHL34" s="28"/>
      <c r="MHM34" s="28"/>
      <c r="MHN34" s="29"/>
      <c r="MHO34" s="27"/>
      <c r="MHP34" s="27"/>
      <c r="MHQ34" s="27"/>
      <c r="MHR34" s="28"/>
      <c r="MHS34" s="28"/>
      <c r="MHT34" s="28"/>
      <c r="MHU34" s="28"/>
      <c r="MHV34" s="28"/>
      <c r="MHW34" s="28"/>
      <c r="MHX34" s="29"/>
      <c r="MHY34" s="27"/>
      <c r="MHZ34" s="27"/>
      <c r="MIA34" s="27"/>
      <c r="MIB34" s="28"/>
      <c r="MIC34" s="28"/>
      <c r="MID34" s="28"/>
      <c r="MIE34" s="28"/>
      <c r="MIF34" s="28"/>
      <c r="MIG34" s="28"/>
      <c r="MIH34" s="29"/>
      <c r="MII34" s="27"/>
      <c r="MIJ34" s="27"/>
      <c r="MIK34" s="27"/>
      <c r="MIL34" s="28"/>
      <c r="MIM34" s="28"/>
      <c r="MIN34" s="28"/>
      <c r="MIO34" s="28"/>
      <c r="MIP34" s="28"/>
      <c r="MIQ34" s="28"/>
      <c r="MIR34" s="29"/>
      <c r="MIS34" s="27"/>
      <c r="MIT34" s="27"/>
      <c r="MIU34" s="27"/>
      <c r="MIV34" s="28"/>
      <c r="MIW34" s="28"/>
      <c r="MIX34" s="28"/>
      <c r="MIY34" s="28"/>
      <c r="MIZ34" s="28"/>
      <c r="MJA34" s="28"/>
      <c r="MJB34" s="29"/>
      <c r="MJC34" s="27"/>
      <c r="MJD34" s="27"/>
      <c r="MJE34" s="27"/>
      <c r="MJF34" s="28"/>
      <c r="MJG34" s="28"/>
      <c r="MJH34" s="28"/>
      <c r="MJI34" s="28"/>
      <c r="MJJ34" s="28"/>
      <c r="MJK34" s="28"/>
      <c r="MJL34" s="29"/>
      <c r="MJM34" s="27"/>
      <c r="MJN34" s="27"/>
      <c r="MJO34" s="27"/>
      <c r="MJP34" s="28"/>
      <c r="MJQ34" s="28"/>
      <c r="MJR34" s="28"/>
      <c r="MJS34" s="28"/>
      <c r="MJT34" s="28"/>
      <c r="MJU34" s="28"/>
      <c r="MJV34" s="29"/>
      <c r="MJW34" s="27"/>
      <c r="MJX34" s="27"/>
      <c r="MJY34" s="27"/>
      <c r="MJZ34" s="28"/>
      <c r="MKA34" s="28"/>
      <c r="MKB34" s="28"/>
      <c r="MKC34" s="28"/>
      <c r="MKD34" s="28"/>
      <c r="MKE34" s="28"/>
      <c r="MKF34" s="29"/>
      <c r="MKG34" s="27"/>
      <c r="MKH34" s="27"/>
      <c r="MKI34" s="27"/>
      <c r="MKJ34" s="28"/>
      <c r="MKK34" s="28"/>
      <c r="MKL34" s="28"/>
      <c r="MKM34" s="28"/>
      <c r="MKN34" s="28"/>
      <c r="MKO34" s="28"/>
      <c r="MKP34" s="29"/>
      <c r="MKQ34" s="27"/>
      <c r="MKR34" s="27"/>
      <c r="MKS34" s="27"/>
      <c r="MKT34" s="28"/>
      <c r="MKU34" s="28"/>
      <c r="MKV34" s="28"/>
      <c r="MKW34" s="28"/>
      <c r="MKX34" s="28"/>
      <c r="MKY34" s="28"/>
      <c r="MKZ34" s="29"/>
      <c r="MLA34" s="27"/>
      <c r="MLB34" s="27"/>
      <c r="MLC34" s="27"/>
      <c r="MLD34" s="28"/>
      <c r="MLE34" s="28"/>
      <c r="MLF34" s="28"/>
      <c r="MLG34" s="28"/>
      <c r="MLH34" s="28"/>
      <c r="MLI34" s="28"/>
      <c r="MLJ34" s="29"/>
      <c r="MLK34" s="27"/>
      <c r="MLL34" s="27"/>
      <c r="MLM34" s="27"/>
      <c r="MLN34" s="28"/>
      <c r="MLO34" s="28"/>
      <c r="MLP34" s="28"/>
      <c r="MLQ34" s="28"/>
      <c r="MLR34" s="28"/>
      <c r="MLS34" s="28"/>
      <c r="MLT34" s="29"/>
      <c r="MLU34" s="27"/>
      <c r="MLV34" s="27"/>
      <c r="MLW34" s="27"/>
      <c r="MLX34" s="28"/>
      <c r="MLY34" s="28"/>
      <c r="MLZ34" s="28"/>
      <c r="MMA34" s="28"/>
      <c r="MMB34" s="28"/>
      <c r="MMC34" s="28"/>
      <c r="MMD34" s="29"/>
      <c r="MME34" s="27"/>
      <c r="MMF34" s="27"/>
      <c r="MMG34" s="27"/>
      <c r="MMH34" s="28"/>
      <c r="MMI34" s="28"/>
      <c r="MMJ34" s="28"/>
      <c r="MMK34" s="28"/>
      <c r="MML34" s="28"/>
      <c r="MMM34" s="28"/>
      <c r="MMN34" s="29"/>
      <c r="MMO34" s="27"/>
      <c r="MMP34" s="27"/>
      <c r="MMQ34" s="27"/>
      <c r="MMR34" s="28"/>
      <c r="MMS34" s="28"/>
      <c r="MMT34" s="28"/>
      <c r="MMU34" s="28"/>
      <c r="MMV34" s="28"/>
      <c r="MMW34" s="28"/>
      <c r="MMX34" s="29"/>
      <c r="MMY34" s="27"/>
      <c r="MMZ34" s="27"/>
      <c r="MNA34" s="27"/>
      <c r="MNB34" s="28"/>
      <c r="MNC34" s="28"/>
      <c r="MND34" s="28"/>
      <c r="MNE34" s="28"/>
      <c r="MNF34" s="28"/>
      <c r="MNG34" s="28"/>
      <c r="MNH34" s="29"/>
      <c r="MNI34" s="27"/>
      <c r="MNJ34" s="27"/>
      <c r="MNK34" s="27"/>
      <c r="MNL34" s="28"/>
      <c r="MNM34" s="28"/>
      <c r="MNN34" s="28"/>
      <c r="MNO34" s="28"/>
      <c r="MNP34" s="28"/>
      <c r="MNQ34" s="28"/>
      <c r="MNR34" s="29"/>
      <c r="MNS34" s="27"/>
      <c r="MNT34" s="27"/>
      <c r="MNU34" s="27"/>
      <c r="MNV34" s="28"/>
      <c r="MNW34" s="28"/>
      <c r="MNX34" s="28"/>
      <c r="MNY34" s="28"/>
      <c r="MNZ34" s="28"/>
      <c r="MOA34" s="28"/>
      <c r="MOB34" s="29"/>
      <c r="MOC34" s="27"/>
      <c r="MOD34" s="27"/>
      <c r="MOE34" s="27"/>
      <c r="MOF34" s="28"/>
      <c r="MOG34" s="28"/>
      <c r="MOH34" s="28"/>
      <c r="MOI34" s="28"/>
      <c r="MOJ34" s="28"/>
      <c r="MOK34" s="28"/>
      <c r="MOL34" s="29"/>
      <c r="MOM34" s="27"/>
      <c r="MON34" s="27"/>
      <c r="MOO34" s="27"/>
      <c r="MOP34" s="28"/>
      <c r="MOQ34" s="28"/>
      <c r="MOR34" s="28"/>
      <c r="MOS34" s="28"/>
      <c r="MOT34" s="28"/>
      <c r="MOU34" s="28"/>
      <c r="MOV34" s="29"/>
      <c r="MOW34" s="27"/>
      <c r="MOX34" s="27"/>
      <c r="MOY34" s="27"/>
      <c r="MOZ34" s="28"/>
      <c r="MPA34" s="28"/>
      <c r="MPB34" s="28"/>
      <c r="MPC34" s="28"/>
      <c r="MPD34" s="28"/>
      <c r="MPE34" s="28"/>
      <c r="MPF34" s="29"/>
      <c r="MPG34" s="27"/>
      <c r="MPH34" s="27"/>
      <c r="MPI34" s="27"/>
      <c r="MPJ34" s="28"/>
      <c r="MPK34" s="28"/>
      <c r="MPL34" s="28"/>
      <c r="MPM34" s="28"/>
      <c r="MPN34" s="28"/>
      <c r="MPO34" s="28"/>
      <c r="MPP34" s="29"/>
      <c r="MPQ34" s="27"/>
      <c r="MPR34" s="27"/>
      <c r="MPS34" s="27"/>
      <c r="MPT34" s="28"/>
      <c r="MPU34" s="28"/>
      <c r="MPV34" s="28"/>
      <c r="MPW34" s="28"/>
      <c r="MPX34" s="28"/>
      <c r="MPY34" s="28"/>
      <c r="MPZ34" s="29"/>
      <c r="MQA34" s="27"/>
      <c r="MQB34" s="27"/>
      <c r="MQC34" s="27"/>
      <c r="MQD34" s="28"/>
      <c r="MQE34" s="28"/>
      <c r="MQF34" s="28"/>
      <c r="MQG34" s="28"/>
      <c r="MQH34" s="28"/>
      <c r="MQI34" s="28"/>
      <c r="MQJ34" s="29"/>
      <c r="MQK34" s="27"/>
      <c r="MQL34" s="27"/>
      <c r="MQM34" s="27"/>
      <c r="MQN34" s="28"/>
      <c r="MQO34" s="28"/>
      <c r="MQP34" s="28"/>
      <c r="MQQ34" s="28"/>
      <c r="MQR34" s="28"/>
      <c r="MQS34" s="28"/>
      <c r="MQT34" s="29"/>
      <c r="MQU34" s="27"/>
      <c r="MQV34" s="27"/>
      <c r="MQW34" s="27"/>
      <c r="MQX34" s="28"/>
      <c r="MQY34" s="28"/>
      <c r="MQZ34" s="28"/>
      <c r="MRA34" s="28"/>
      <c r="MRB34" s="28"/>
      <c r="MRC34" s="28"/>
      <c r="MRD34" s="29"/>
      <c r="MRE34" s="27"/>
      <c r="MRF34" s="27"/>
      <c r="MRG34" s="27"/>
      <c r="MRH34" s="28"/>
      <c r="MRI34" s="28"/>
      <c r="MRJ34" s="28"/>
      <c r="MRK34" s="28"/>
      <c r="MRL34" s="28"/>
      <c r="MRM34" s="28"/>
      <c r="MRN34" s="29"/>
      <c r="MRO34" s="27"/>
      <c r="MRP34" s="27"/>
      <c r="MRQ34" s="27"/>
      <c r="MRR34" s="28"/>
      <c r="MRS34" s="28"/>
      <c r="MRT34" s="28"/>
      <c r="MRU34" s="28"/>
      <c r="MRV34" s="28"/>
      <c r="MRW34" s="28"/>
      <c r="MRX34" s="29"/>
      <c r="MRY34" s="27"/>
      <c r="MRZ34" s="27"/>
      <c r="MSA34" s="27"/>
      <c r="MSB34" s="28"/>
      <c r="MSC34" s="28"/>
      <c r="MSD34" s="28"/>
      <c r="MSE34" s="28"/>
      <c r="MSF34" s="28"/>
      <c r="MSG34" s="28"/>
      <c r="MSH34" s="29"/>
      <c r="MSI34" s="27"/>
      <c r="MSJ34" s="27"/>
      <c r="MSK34" s="27"/>
      <c r="MSL34" s="28"/>
      <c r="MSM34" s="28"/>
      <c r="MSN34" s="28"/>
      <c r="MSO34" s="28"/>
      <c r="MSP34" s="28"/>
      <c r="MSQ34" s="28"/>
      <c r="MSR34" s="29"/>
      <c r="MSS34" s="27"/>
      <c r="MST34" s="27"/>
      <c r="MSU34" s="27"/>
      <c r="MSV34" s="28"/>
      <c r="MSW34" s="28"/>
      <c r="MSX34" s="28"/>
      <c r="MSY34" s="28"/>
      <c r="MSZ34" s="28"/>
      <c r="MTA34" s="28"/>
      <c r="MTB34" s="29"/>
      <c r="MTC34" s="27"/>
      <c r="MTD34" s="27"/>
      <c r="MTE34" s="27"/>
      <c r="MTF34" s="28"/>
      <c r="MTG34" s="28"/>
      <c r="MTH34" s="28"/>
      <c r="MTI34" s="28"/>
      <c r="MTJ34" s="28"/>
      <c r="MTK34" s="28"/>
      <c r="MTL34" s="29"/>
      <c r="MTM34" s="27"/>
      <c r="MTN34" s="27"/>
      <c r="MTO34" s="27"/>
      <c r="MTP34" s="28"/>
      <c r="MTQ34" s="28"/>
      <c r="MTR34" s="28"/>
      <c r="MTS34" s="28"/>
      <c r="MTT34" s="28"/>
      <c r="MTU34" s="28"/>
      <c r="MTV34" s="29"/>
      <c r="MTW34" s="27"/>
      <c r="MTX34" s="27"/>
      <c r="MTY34" s="27"/>
      <c r="MTZ34" s="28"/>
      <c r="MUA34" s="28"/>
      <c r="MUB34" s="28"/>
      <c r="MUC34" s="28"/>
      <c r="MUD34" s="28"/>
      <c r="MUE34" s="28"/>
      <c r="MUF34" s="29"/>
      <c r="MUG34" s="27"/>
      <c r="MUH34" s="27"/>
      <c r="MUI34" s="27"/>
      <c r="MUJ34" s="28"/>
      <c r="MUK34" s="28"/>
      <c r="MUL34" s="28"/>
      <c r="MUM34" s="28"/>
      <c r="MUN34" s="28"/>
      <c r="MUO34" s="28"/>
      <c r="MUP34" s="29"/>
      <c r="MUQ34" s="27"/>
      <c r="MUR34" s="27"/>
      <c r="MUS34" s="27"/>
      <c r="MUT34" s="28"/>
      <c r="MUU34" s="28"/>
      <c r="MUV34" s="28"/>
      <c r="MUW34" s="28"/>
      <c r="MUX34" s="28"/>
      <c r="MUY34" s="28"/>
      <c r="MUZ34" s="29"/>
      <c r="MVA34" s="27"/>
      <c r="MVB34" s="27"/>
      <c r="MVC34" s="27"/>
      <c r="MVD34" s="28"/>
      <c r="MVE34" s="28"/>
      <c r="MVF34" s="28"/>
      <c r="MVG34" s="28"/>
      <c r="MVH34" s="28"/>
      <c r="MVI34" s="28"/>
      <c r="MVJ34" s="29"/>
      <c r="MVK34" s="27"/>
      <c r="MVL34" s="27"/>
      <c r="MVM34" s="27"/>
      <c r="MVN34" s="28"/>
      <c r="MVO34" s="28"/>
      <c r="MVP34" s="28"/>
      <c r="MVQ34" s="28"/>
      <c r="MVR34" s="28"/>
      <c r="MVS34" s="28"/>
      <c r="MVT34" s="29"/>
      <c r="MVU34" s="27"/>
      <c r="MVV34" s="27"/>
      <c r="MVW34" s="27"/>
      <c r="MVX34" s="28"/>
      <c r="MVY34" s="28"/>
      <c r="MVZ34" s="28"/>
      <c r="MWA34" s="28"/>
      <c r="MWB34" s="28"/>
      <c r="MWC34" s="28"/>
      <c r="MWD34" s="29"/>
      <c r="MWE34" s="27"/>
      <c r="MWF34" s="27"/>
      <c r="MWG34" s="27"/>
      <c r="MWH34" s="28"/>
      <c r="MWI34" s="28"/>
      <c r="MWJ34" s="28"/>
      <c r="MWK34" s="28"/>
      <c r="MWL34" s="28"/>
      <c r="MWM34" s="28"/>
      <c r="MWN34" s="29"/>
      <c r="MWO34" s="27"/>
      <c r="MWP34" s="27"/>
      <c r="MWQ34" s="27"/>
      <c r="MWR34" s="28"/>
      <c r="MWS34" s="28"/>
      <c r="MWT34" s="28"/>
      <c r="MWU34" s="28"/>
      <c r="MWV34" s="28"/>
      <c r="MWW34" s="28"/>
      <c r="MWX34" s="29"/>
      <c r="MWY34" s="27"/>
      <c r="MWZ34" s="27"/>
      <c r="MXA34" s="27"/>
      <c r="MXB34" s="28"/>
      <c r="MXC34" s="28"/>
      <c r="MXD34" s="28"/>
      <c r="MXE34" s="28"/>
      <c r="MXF34" s="28"/>
      <c r="MXG34" s="28"/>
      <c r="MXH34" s="29"/>
      <c r="MXI34" s="27"/>
      <c r="MXJ34" s="27"/>
      <c r="MXK34" s="27"/>
      <c r="MXL34" s="28"/>
      <c r="MXM34" s="28"/>
      <c r="MXN34" s="28"/>
      <c r="MXO34" s="28"/>
      <c r="MXP34" s="28"/>
      <c r="MXQ34" s="28"/>
      <c r="MXR34" s="29"/>
      <c r="MXS34" s="27"/>
      <c r="MXT34" s="27"/>
      <c r="MXU34" s="27"/>
      <c r="MXV34" s="28"/>
      <c r="MXW34" s="28"/>
      <c r="MXX34" s="28"/>
      <c r="MXY34" s="28"/>
      <c r="MXZ34" s="28"/>
      <c r="MYA34" s="28"/>
      <c r="MYB34" s="29"/>
      <c r="MYC34" s="27"/>
      <c r="MYD34" s="27"/>
      <c r="MYE34" s="27"/>
      <c r="MYF34" s="28"/>
      <c r="MYG34" s="28"/>
      <c r="MYH34" s="28"/>
      <c r="MYI34" s="28"/>
      <c r="MYJ34" s="28"/>
      <c r="MYK34" s="28"/>
      <c r="MYL34" s="29"/>
      <c r="MYM34" s="27"/>
      <c r="MYN34" s="27"/>
      <c r="MYO34" s="27"/>
      <c r="MYP34" s="28"/>
      <c r="MYQ34" s="28"/>
      <c r="MYR34" s="28"/>
      <c r="MYS34" s="28"/>
      <c r="MYT34" s="28"/>
      <c r="MYU34" s="28"/>
      <c r="MYV34" s="29"/>
      <c r="MYW34" s="27"/>
      <c r="MYX34" s="27"/>
      <c r="MYY34" s="27"/>
      <c r="MYZ34" s="28"/>
      <c r="MZA34" s="28"/>
      <c r="MZB34" s="28"/>
      <c r="MZC34" s="28"/>
      <c r="MZD34" s="28"/>
      <c r="MZE34" s="28"/>
      <c r="MZF34" s="29"/>
      <c r="MZG34" s="27"/>
      <c r="MZH34" s="27"/>
      <c r="MZI34" s="27"/>
      <c r="MZJ34" s="28"/>
      <c r="MZK34" s="28"/>
      <c r="MZL34" s="28"/>
      <c r="MZM34" s="28"/>
      <c r="MZN34" s="28"/>
      <c r="MZO34" s="28"/>
      <c r="MZP34" s="29"/>
      <c r="MZQ34" s="27"/>
      <c r="MZR34" s="27"/>
      <c r="MZS34" s="27"/>
      <c r="MZT34" s="28"/>
      <c r="MZU34" s="28"/>
      <c r="MZV34" s="28"/>
      <c r="MZW34" s="28"/>
      <c r="MZX34" s="28"/>
      <c r="MZY34" s="28"/>
      <c r="MZZ34" s="29"/>
      <c r="NAA34" s="27"/>
      <c r="NAB34" s="27"/>
      <c r="NAC34" s="27"/>
      <c r="NAD34" s="28"/>
      <c r="NAE34" s="28"/>
      <c r="NAF34" s="28"/>
      <c r="NAG34" s="28"/>
      <c r="NAH34" s="28"/>
      <c r="NAI34" s="28"/>
      <c r="NAJ34" s="29"/>
      <c r="NAK34" s="27"/>
      <c r="NAL34" s="27"/>
      <c r="NAM34" s="27"/>
      <c r="NAN34" s="28"/>
      <c r="NAO34" s="28"/>
      <c r="NAP34" s="28"/>
      <c r="NAQ34" s="28"/>
      <c r="NAR34" s="28"/>
      <c r="NAS34" s="28"/>
      <c r="NAT34" s="29"/>
      <c r="NAU34" s="27"/>
      <c r="NAV34" s="27"/>
      <c r="NAW34" s="27"/>
      <c r="NAX34" s="28"/>
      <c r="NAY34" s="28"/>
      <c r="NAZ34" s="28"/>
      <c r="NBA34" s="28"/>
      <c r="NBB34" s="28"/>
      <c r="NBC34" s="28"/>
      <c r="NBD34" s="29"/>
      <c r="NBE34" s="27"/>
      <c r="NBF34" s="27"/>
      <c r="NBG34" s="27"/>
      <c r="NBH34" s="28"/>
      <c r="NBI34" s="28"/>
      <c r="NBJ34" s="28"/>
      <c r="NBK34" s="28"/>
      <c r="NBL34" s="28"/>
      <c r="NBM34" s="28"/>
      <c r="NBN34" s="29"/>
      <c r="NBO34" s="27"/>
      <c r="NBP34" s="27"/>
      <c r="NBQ34" s="27"/>
      <c r="NBR34" s="28"/>
      <c r="NBS34" s="28"/>
      <c r="NBT34" s="28"/>
      <c r="NBU34" s="28"/>
      <c r="NBV34" s="28"/>
      <c r="NBW34" s="28"/>
      <c r="NBX34" s="29"/>
      <c r="NBY34" s="27"/>
      <c r="NBZ34" s="27"/>
      <c r="NCA34" s="27"/>
      <c r="NCB34" s="28"/>
      <c r="NCC34" s="28"/>
      <c r="NCD34" s="28"/>
      <c r="NCE34" s="28"/>
      <c r="NCF34" s="28"/>
      <c r="NCG34" s="28"/>
      <c r="NCH34" s="29"/>
      <c r="NCI34" s="27"/>
      <c r="NCJ34" s="27"/>
      <c r="NCK34" s="27"/>
      <c r="NCL34" s="28"/>
      <c r="NCM34" s="28"/>
      <c r="NCN34" s="28"/>
      <c r="NCO34" s="28"/>
      <c r="NCP34" s="28"/>
      <c r="NCQ34" s="28"/>
      <c r="NCR34" s="29"/>
      <c r="NCS34" s="27"/>
      <c r="NCT34" s="27"/>
      <c r="NCU34" s="27"/>
      <c r="NCV34" s="28"/>
      <c r="NCW34" s="28"/>
      <c r="NCX34" s="28"/>
      <c r="NCY34" s="28"/>
      <c r="NCZ34" s="28"/>
      <c r="NDA34" s="28"/>
      <c r="NDB34" s="29"/>
      <c r="NDC34" s="27"/>
      <c r="NDD34" s="27"/>
      <c r="NDE34" s="27"/>
      <c r="NDF34" s="28"/>
      <c r="NDG34" s="28"/>
      <c r="NDH34" s="28"/>
      <c r="NDI34" s="28"/>
      <c r="NDJ34" s="28"/>
      <c r="NDK34" s="28"/>
      <c r="NDL34" s="29"/>
      <c r="NDM34" s="27"/>
      <c r="NDN34" s="27"/>
      <c r="NDO34" s="27"/>
      <c r="NDP34" s="28"/>
      <c r="NDQ34" s="28"/>
      <c r="NDR34" s="28"/>
      <c r="NDS34" s="28"/>
      <c r="NDT34" s="28"/>
      <c r="NDU34" s="28"/>
      <c r="NDV34" s="29"/>
      <c r="NDW34" s="27"/>
      <c r="NDX34" s="27"/>
      <c r="NDY34" s="27"/>
      <c r="NDZ34" s="28"/>
      <c r="NEA34" s="28"/>
      <c r="NEB34" s="28"/>
      <c r="NEC34" s="28"/>
      <c r="NED34" s="28"/>
      <c r="NEE34" s="28"/>
      <c r="NEF34" s="29"/>
      <c r="NEG34" s="27"/>
      <c r="NEH34" s="27"/>
      <c r="NEI34" s="27"/>
      <c r="NEJ34" s="28"/>
      <c r="NEK34" s="28"/>
      <c r="NEL34" s="28"/>
      <c r="NEM34" s="28"/>
      <c r="NEN34" s="28"/>
      <c r="NEO34" s="28"/>
      <c r="NEP34" s="29"/>
      <c r="NEQ34" s="27"/>
      <c r="NER34" s="27"/>
      <c r="NES34" s="27"/>
      <c r="NET34" s="28"/>
      <c r="NEU34" s="28"/>
      <c r="NEV34" s="28"/>
      <c r="NEW34" s="28"/>
      <c r="NEX34" s="28"/>
      <c r="NEY34" s="28"/>
      <c r="NEZ34" s="29"/>
      <c r="NFA34" s="27"/>
      <c r="NFB34" s="27"/>
      <c r="NFC34" s="27"/>
      <c r="NFD34" s="28"/>
      <c r="NFE34" s="28"/>
      <c r="NFF34" s="28"/>
      <c r="NFG34" s="28"/>
      <c r="NFH34" s="28"/>
      <c r="NFI34" s="28"/>
      <c r="NFJ34" s="29"/>
      <c r="NFK34" s="27"/>
      <c r="NFL34" s="27"/>
      <c r="NFM34" s="27"/>
      <c r="NFN34" s="28"/>
      <c r="NFO34" s="28"/>
      <c r="NFP34" s="28"/>
      <c r="NFQ34" s="28"/>
      <c r="NFR34" s="28"/>
      <c r="NFS34" s="28"/>
      <c r="NFT34" s="29"/>
      <c r="NFU34" s="27"/>
      <c r="NFV34" s="27"/>
      <c r="NFW34" s="27"/>
      <c r="NFX34" s="28"/>
      <c r="NFY34" s="28"/>
      <c r="NFZ34" s="28"/>
      <c r="NGA34" s="28"/>
      <c r="NGB34" s="28"/>
      <c r="NGC34" s="28"/>
      <c r="NGD34" s="29"/>
      <c r="NGE34" s="27"/>
      <c r="NGF34" s="27"/>
      <c r="NGG34" s="27"/>
      <c r="NGH34" s="28"/>
      <c r="NGI34" s="28"/>
      <c r="NGJ34" s="28"/>
      <c r="NGK34" s="28"/>
      <c r="NGL34" s="28"/>
      <c r="NGM34" s="28"/>
      <c r="NGN34" s="29"/>
      <c r="NGO34" s="27"/>
      <c r="NGP34" s="27"/>
      <c r="NGQ34" s="27"/>
      <c r="NGR34" s="28"/>
      <c r="NGS34" s="28"/>
      <c r="NGT34" s="28"/>
      <c r="NGU34" s="28"/>
      <c r="NGV34" s="28"/>
      <c r="NGW34" s="28"/>
      <c r="NGX34" s="29"/>
      <c r="NGY34" s="27"/>
      <c r="NGZ34" s="27"/>
      <c r="NHA34" s="27"/>
      <c r="NHB34" s="28"/>
      <c r="NHC34" s="28"/>
      <c r="NHD34" s="28"/>
      <c r="NHE34" s="28"/>
      <c r="NHF34" s="28"/>
      <c r="NHG34" s="28"/>
      <c r="NHH34" s="29"/>
      <c r="NHI34" s="27"/>
      <c r="NHJ34" s="27"/>
      <c r="NHK34" s="27"/>
      <c r="NHL34" s="28"/>
      <c r="NHM34" s="28"/>
      <c r="NHN34" s="28"/>
      <c r="NHO34" s="28"/>
      <c r="NHP34" s="28"/>
      <c r="NHQ34" s="28"/>
      <c r="NHR34" s="29"/>
      <c r="NHS34" s="27"/>
      <c r="NHT34" s="27"/>
      <c r="NHU34" s="27"/>
      <c r="NHV34" s="28"/>
      <c r="NHW34" s="28"/>
      <c r="NHX34" s="28"/>
      <c r="NHY34" s="28"/>
      <c r="NHZ34" s="28"/>
      <c r="NIA34" s="28"/>
      <c r="NIB34" s="29"/>
      <c r="NIC34" s="27"/>
      <c r="NID34" s="27"/>
      <c r="NIE34" s="27"/>
      <c r="NIF34" s="28"/>
      <c r="NIG34" s="28"/>
      <c r="NIH34" s="28"/>
      <c r="NII34" s="28"/>
      <c r="NIJ34" s="28"/>
      <c r="NIK34" s="28"/>
      <c r="NIL34" s="29"/>
      <c r="NIM34" s="27"/>
      <c r="NIN34" s="27"/>
      <c r="NIO34" s="27"/>
      <c r="NIP34" s="28"/>
      <c r="NIQ34" s="28"/>
      <c r="NIR34" s="28"/>
      <c r="NIS34" s="28"/>
      <c r="NIT34" s="28"/>
      <c r="NIU34" s="28"/>
      <c r="NIV34" s="29"/>
      <c r="NIW34" s="27"/>
      <c r="NIX34" s="27"/>
      <c r="NIY34" s="27"/>
      <c r="NIZ34" s="28"/>
      <c r="NJA34" s="28"/>
      <c r="NJB34" s="28"/>
      <c r="NJC34" s="28"/>
      <c r="NJD34" s="28"/>
      <c r="NJE34" s="28"/>
      <c r="NJF34" s="29"/>
      <c r="NJG34" s="27"/>
      <c r="NJH34" s="27"/>
      <c r="NJI34" s="27"/>
      <c r="NJJ34" s="28"/>
      <c r="NJK34" s="28"/>
      <c r="NJL34" s="28"/>
      <c r="NJM34" s="28"/>
      <c r="NJN34" s="28"/>
      <c r="NJO34" s="28"/>
      <c r="NJP34" s="29"/>
      <c r="NJQ34" s="27"/>
      <c r="NJR34" s="27"/>
      <c r="NJS34" s="27"/>
      <c r="NJT34" s="28"/>
      <c r="NJU34" s="28"/>
      <c r="NJV34" s="28"/>
      <c r="NJW34" s="28"/>
      <c r="NJX34" s="28"/>
      <c r="NJY34" s="28"/>
      <c r="NJZ34" s="29"/>
      <c r="NKA34" s="27"/>
      <c r="NKB34" s="27"/>
      <c r="NKC34" s="27"/>
      <c r="NKD34" s="28"/>
      <c r="NKE34" s="28"/>
      <c r="NKF34" s="28"/>
      <c r="NKG34" s="28"/>
      <c r="NKH34" s="28"/>
      <c r="NKI34" s="28"/>
      <c r="NKJ34" s="29"/>
      <c r="NKK34" s="27"/>
      <c r="NKL34" s="27"/>
      <c r="NKM34" s="27"/>
      <c r="NKN34" s="28"/>
      <c r="NKO34" s="28"/>
      <c r="NKP34" s="28"/>
      <c r="NKQ34" s="28"/>
      <c r="NKR34" s="28"/>
      <c r="NKS34" s="28"/>
      <c r="NKT34" s="29"/>
      <c r="NKU34" s="27"/>
      <c r="NKV34" s="27"/>
      <c r="NKW34" s="27"/>
      <c r="NKX34" s="28"/>
      <c r="NKY34" s="28"/>
      <c r="NKZ34" s="28"/>
      <c r="NLA34" s="28"/>
      <c r="NLB34" s="28"/>
      <c r="NLC34" s="28"/>
      <c r="NLD34" s="29"/>
      <c r="NLE34" s="27"/>
      <c r="NLF34" s="27"/>
      <c r="NLG34" s="27"/>
      <c r="NLH34" s="28"/>
      <c r="NLI34" s="28"/>
      <c r="NLJ34" s="28"/>
      <c r="NLK34" s="28"/>
      <c r="NLL34" s="28"/>
      <c r="NLM34" s="28"/>
      <c r="NLN34" s="29"/>
      <c r="NLO34" s="27"/>
      <c r="NLP34" s="27"/>
      <c r="NLQ34" s="27"/>
      <c r="NLR34" s="28"/>
      <c r="NLS34" s="28"/>
      <c r="NLT34" s="28"/>
      <c r="NLU34" s="28"/>
      <c r="NLV34" s="28"/>
      <c r="NLW34" s="28"/>
      <c r="NLX34" s="29"/>
      <c r="NLY34" s="27"/>
      <c r="NLZ34" s="27"/>
      <c r="NMA34" s="27"/>
      <c r="NMB34" s="28"/>
      <c r="NMC34" s="28"/>
      <c r="NMD34" s="28"/>
      <c r="NME34" s="28"/>
      <c r="NMF34" s="28"/>
      <c r="NMG34" s="28"/>
      <c r="NMH34" s="29"/>
      <c r="NMI34" s="27"/>
      <c r="NMJ34" s="27"/>
      <c r="NMK34" s="27"/>
      <c r="NML34" s="28"/>
      <c r="NMM34" s="28"/>
      <c r="NMN34" s="28"/>
      <c r="NMO34" s="28"/>
      <c r="NMP34" s="28"/>
      <c r="NMQ34" s="28"/>
      <c r="NMR34" s="29"/>
      <c r="NMS34" s="27"/>
      <c r="NMT34" s="27"/>
      <c r="NMU34" s="27"/>
      <c r="NMV34" s="28"/>
      <c r="NMW34" s="28"/>
      <c r="NMX34" s="28"/>
      <c r="NMY34" s="28"/>
      <c r="NMZ34" s="28"/>
      <c r="NNA34" s="28"/>
      <c r="NNB34" s="29"/>
      <c r="NNC34" s="27"/>
      <c r="NND34" s="27"/>
      <c r="NNE34" s="27"/>
      <c r="NNF34" s="28"/>
      <c r="NNG34" s="28"/>
      <c r="NNH34" s="28"/>
      <c r="NNI34" s="28"/>
      <c r="NNJ34" s="28"/>
      <c r="NNK34" s="28"/>
      <c r="NNL34" s="29"/>
      <c r="NNM34" s="27"/>
      <c r="NNN34" s="27"/>
      <c r="NNO34" s="27"/>
      <c r="NNP34" s="28"/>
      <c r="NNQ34" s="28"/>
      <c r="NNR34" s="28"/>
      <c r="NNS34" s="28"/>
      <c r="NNT34" s="28"/>
      <c r="NNU34" s="28"/>
      <c r="NNV34" s="29"/>
      <c r="NNW34" s="27"/>
      <c r="NNX34" s="27"/>
      <c r="NNY34" s="27"/>
      <c r="NNZ34" s="28"/>
      <c r="NOA34" s="28"/>
      <c r="NOB34" s="28"/>
      <c r="NOC34" s="28"/>
      <c r="NOD34" s="28"/>
      <c r="NOE34" s="28"/>
      <c r="NOF34" s="29"/>
      <c r="NOG34" s="27"/>
      <c r="NOH34" s="27"/>
      <c r="NOI34" s="27"/>
      <c r="NOJ34" s="28"/>
      <c r="NOK34" s="28"/>
      <c r="NOL34" s="28"/>
      <c r="NOM34" s="28"/>
      <c r="NON34" s="28"/>
      <c r="NOO34" s="28"/>
      <c r="NOP34" s="29"/>
      <c r="NOQ34" s="27"/>
      <c r="NOR34" s="27"/>
      <c r="NOS34" s="27"/>
      <c r="NOT34" s="28"/>
      <c r="NOU34" s="28"/>
      <c r="NOV34" s="28"/>
      <c r="NOW34" s="28"/>
      <c r="NOX34" s="28"/>
      <c r="NOY34" s="28"/>
      <c r="NOZ34" s="29"/>
      <c r="NPA34" s="27"/>
      <c r="NPB34" s="27"/>
      <c r="NPC34" s="27"/>
      <c r="NPD34" s="28"/>
      <c r="NPE34" s="28"/>
      <c r="NPF34" s="28"/>
      <c r="NPG34" s="28"/>
      <c r="NPH34" s="28"/>
      <c r="NPI34" s="28"/>
      <c r="NPJ34" s="29"/>
      <c r="NPK34" s="27"/>
      <c r="NPL34" s="27"/>
      <c r="NPM34" s="27"/>
      <c r="NPN34" s="28"/>
      <c r="NPO34" s="28"/>
      <c r="NPP34" s="28"/>
      <c r="NPQ34" s="28"/>
      <c r="NPR34" s="28"/>
      <c r="NPS34" s="28"/>
      <c r="NPT34" s="29"/>
      <c r="NPU34" s="27"/>
      <c r="NPV34" s="27"/>
      <c r="NPW34" s="27"/>
      <c r="NPX34" s="28"/>
      <c r="NPY34" s="28"/>
      <c r="NPZ34" s="28"/>
      <c r="NQA34" s="28"/>
      <c r="NQB34" s="28"/>
      <c r="NQC34" s="28"/>
      <c r="NQD34" s="29"/>
      <c r="NQE34" s="27"/>
      <c r="NQF34" s="27"/>
      <c r="NQG34" s="27"/>
      <c r="NQH34" s="28"/>
      <c r="NQI34" s="28"/>
      <c r="NQJ34" s="28"/>
      <c r="NQK34" s="28"/>
      <c r="NQL34" s="28"/>
      <c r="NQM34" s="28"/>
      <c r="NQN34" s="29"/>
      <c r="NQO34" s="27"/>
      <c r="NQP34" s="27"/>
      <c r="NQQ34" s="27"/>
      <c r="NQR34" s="28"/>
      <c r="NQS34" s="28"/>
      <c r="NQT34" s="28"/>
      <c r="NQU34" s="28"/>
      <c r="NQV34" s="28"/>
      <c r="NQW34" s="28"/>
      <c r="NQX34" s="29"/>
      <c r="NQY34" s="27"/>
      <c r="NQZ34" s="27"/>
      <c r="NRA34" s="27"/>
      <c r="NRB34" s="28"/>
      <c r="NRC34" s="28"/>
      <c r="NRD34" s="28"/>
      <c r="NRE34" s="28"/>
      <c r="NRF34" s="28"/>
      <c r="NRG34" s="28"/>
      <c r="NRH34" s="29"/>
      <c r="NRI34" s="27"/>
      <c r="NRJ34" s="27"/>
      <c r="NRK34" s="27"/>
      <c r="NRL34" s="28"/>
      <c r="NRM34" s="28"/>
      <c r="NRN34" s="28"/>
      <c r="NRO34" s="28"/>
      <c r="NRP34" s="28"/>
      <c r="NRQ34" s="28"/>
      <c r="NRR34" s="29"/>
      <c r="NRS34" s="27"/>
      <c r="NRT34" s="27"/>
      <c r="NRU34" s="27"/>
      <c r="NRV34" s="28"/>
      <c r="NRW34" s="28"/>
      <c r="NRX34" s="28"/>
      <c r="NRY34" s="28"/>
      <c r="NRZ34" s="28"/>
      <c r="NSA34" s="28"/>
      <c r="NSB34" s="29"/>
      <c r="NSC34" s="27"/>
      <c r="NSD34" s="27"/>
      <c r="NSE34" s="27"/>
      <c r="NSF34" s="28"/>
      <c r="NSG34" s="28"/>
      <c r="NSH34" s="28"/>
      <c r="NSI34" s="28"/>
      <c r="NSJ34" s="28"/>
      <c r="NSK34" s="28"/>
      <c r="NSL34" s="29"/>
      <c r="NSM34" s="27"/>
      <c r="NSN34" s="27"/>
      <c r="NSO34" s="27"/>
      <c r="NSP34" s="28"/>
      <c r="NSQ34" s="28"/>
      <c r="NSR34" s="28"/>
      <c r="NSS34" s="28"/>
      <c r="NST34" s="28"/>
      <c r="NSU34" s="28"/>
      <c r="NSV34" s="29"/>
      <c r="NSW34" s="27"/>
      <c r="NSX34" s="27"/>
      <c r="NSY34" s="27"/>
      <c r="NSZ34" s="28"/>
      <c r="NTA34" s="28"/>
      <c r="NTB34" s="28"/>
      <c r="NTC34" s="28"/>
      <c r="NTD34" s="28"/>
      <c r="NTE34" s="28"/>
      <c r="NTF34" s="29"/>
      <c r="NTG34" s="27"/>
      <c r="NTH34" s="27"/>
      <c r="NTI34" s="27"/>
      <c r="NTJ34" s="28"/>
      <c r="NTK34" s="28"/>
      <c r="NTL34" s="28"/>
      <c r="NTM34" s="28"/>
      <c r="NTN34" s="28"/>
      <c r="NTO34" s="28"/>
      <c r="NTP34" s="29"/>
      <c r="NTQ34" s="27"/>
      <c r="NTR34" s="27"/>
      <c r="NTS34" s="27"/>
      <c r="NTT34" s="28"/>
      <c r="NTU34" s="28"/>
      <c r="NTV34" s="28"/>
      <c r="NTW34" s="28"/>
      <c r="NTX34" s="28"/>
      <c r="NTY34" s="28"/>
      <c r="NTZ34" s="29"/>
      <c r="NUA34" s="27"/>
      <c r="NUB34" s="27"/>
      <c r="NUC34" s="27"/>
      <c r="NUD34" s="28"/>
      <c r="NUE34" s="28"/>
      <c r="NUF34" s="28"/>
      <c r="NUG34" s="28"/>
      <c r="NUH34" s="28"/>
      <c r="NUI34" s="28"/>
      <c r="NUJ34" s="29"/>
      <c r="NUK34" s="27"/>
      <c r="NUL34" s="27"/>
      <c r="NUM34" s="27"/>
      <c r="NUN34" s="28"/>
      <c r="NUO34" s="28"/>
      <c r="NUP34" s="28"/>
      <c r="NUQ34" s="28"/>
      <c r="NUR34" s="28"/>
      <c r="NUS34" s="28"/>
      <c r="NUT34" s="29"/>
      <c r="NUU34" s="27"/>
      <c r="NUV34" s="27"/>
      <c r="NUW34" s="27"/>
      <c r="NUX34" s="28"/>
      <c r="NUY34" s="28"/>
      <c r="NUZ34" s="28"/>
      <c r="NVA34" s="28"/>
      <c r="NVB34" s="28"/>
      <c r="NVC34" s="28"/>
      <c r="NVD34" s="29"/>
      <c r="NVE34" s="27"/>
      <c r="NVF34" s="27"/>
      <c r="NVG34" s="27"/>
      <c r="NVH34" s="28"/>
      <c r="NVI34" s="28"/>
      <c r="NVJ34" s="28"/>
      <c r="NVK34" s="28"/>
      <c r="NVL34" s="28"/>
      <c r="NVM34" s="28"/>
      <c r="NVN34" s="29"/>
      <c r="NVO34" s="27"/>
      <c r="NVP34" s="27"/>
      <c r="NVQ34" s="27"/>
      <c r="NVR34" s="28"/>
      <c r="NVS34" s="28"/>
      <c r="NVT34" s="28"/>
      <c r="NVU34" s="28"/>
      <c r="NVV34" s="28"/>
      <c r="NVW34" s="28"/>
      <c r="NVX34" s="29"/>
      <c r="NVY34" s="27"/>
      <c r="NVZ34" s="27"/>
      <c r="NWA34" s="27"/>
      <c r="NWB34" s="28"/>
      <c r="NWC34" s="28"/>
      <c r="NWD34" s="28"/>
      <c r="NWE34" s="28"/>
      <c r="NWF34" s="28"/>
      <c r="NWG34" s="28"/>
      <c r="NWH34" s="29"/>
      <c r="NWI34" s="27"/>
      <c r="NWJ34" s="27"/>
      <c r="NWK34" s="27"/>
      <c r="NWL34" s="28"/>
      <c r="NWM34" s="28"/>
      <c r="NWN34" s="28"/>
      <c r="NWO34" s="28"/>
      <c r="NWP34" s="28"/>
      <c r="NWQ34" s="28"/>
      <c r="NWR34" s="29"/>
      <c r="NWS34" s="27"/>
      <c r="NWT34" s="27"/>
      <c r="NWU34" s="27"/>
      <c r="NWV34" s="28"/>
      <c r="NWW34" s="28"/>
      <c r="NWX34" s="28"/>
      <c r="NWY34" s="28"/>
      <c r="NWZ34" s="28"/>
      <c r="NXA34" s="28"/>
      <c r="NXB34" s="29"/>
      <c r="NXC34" s="27"/>
      <c r="NXD34" s="27"/>
      <c r="NXE34" s="27"/>
      <c r="NXF34" s="28"/>
      <c r="NXG34" s="28"/>
      <c r="NXH34" s="28"/>
      <c r="NXI34" s="28"/>
      <c r="NXJ34" s="28"/>
      <c r="NXK34" s="28"/>
      <c r="NXL34" s="29"/>
      <c r="NXM34" s="27"/>
      <c r="NXN34" s="27"/>
      <c r="NXO34" s="27"/>
      <c r="NXP34" s="28"/>
      <c r="NXQ34" s="28"/>
      <c r="NXR34" s="28"/>
      <c r="NXS34" s="28"/>
      <c r="NXT34" s="28"/>
      <c r="NXU34" s="28"/>
      <c r="NXV34" s="29"/>
      <c r="NXW34" s="27"/>
      <c r="NXX34" s="27"/>
      <c r="NXY34" s="27"/>
      <c r="NXZ34" s="28"/>
      <c r="NYA34" s="28"/>
      <c r="NYB34" s="28"/>
      <c r="NYC34" s="28"/>
      <c r="NYD34" s="28"/>
      <c r="NYE34" s="28"/>
      <c r="NYF34" s="29"/>
      <c r="NYG34" s="27"/>
      <c r="NYH34" s="27"/>
      <c r="NYI34" s="27"/>
      <c r="NYJ34" s="28"/>
      <c r="NYK34" s="28"/>
      <c r="NYL34" s="28"/>
      <c r="NYM34" s="28"/>
      <c r="NYN34" s="28"/>
      <c r="NYO34" s="28"/>
      <c r="NYP34" s="29"/>
      <c r="NYQ34" s="27"/>
      <c r="NYR34" s="27"/>
      <c r="NYS34" s="27"/>
      <c r="NYT34" s="28"/>
      <c r="NYU34" s="28"/>
      <c r="NYV34" s="28"/>
      <c r="NYW34" s="28"/>
      <c r="NYX34" s="28"/>
      <c r="NYY34" s="28"/>
      <c r="NYZ34" s="29"/>
      <c r="NZA34" s="27"/>
      <c r="NZB34" s="27"/>
      <c r="NZC34" s="27"/>
      <c r="NZD34" s="28"/>
      <c r="NZE34" s="28"/>
      <c r="NZF34" s="28"/>
      <c r="NZG34" s="28"/>
      <c r="NZH34" s="28"/>
      <c r="NZI34" s="28"/>
      <c r="NZJ34" s="29"/>
      <c r="NZK34" s="27"/>
      <c r="NZL34" s="27"/>
      <c r="NZM34" s="27"/>
      <c r="NZN34" s="28"/>
      <c r="NZO34" s="28"/>
      <c r="NZP34" s="28"/>
      <c r="NZQ34" s="28"/>
      <c r="NZR34" s="28"/>
      <c r="NZS34" s="28"/>
      <c r="NZT34" s="29"/>
      <c r="NZU34" s="27"/>
      <c r="NZV34" s="27"/>
      <c r="NZW34" s="27"/>
      <c r="NZX34" s="28"/>
      <c r="NZY34" s="28"/>
      <c r="NZZ34" s="28"/>
      <c r="OAA34" s="28"/>
      <c r="OAB34" s="28"/>
      <c r="OAC34" s="28"/>
      <c r="OAD34" s="29"/>
      <c r="OAE34" s="27"/>
      <c r="OAF34" s="27"/>
      <c r="OAG34" s="27"/>
      <c r="OAH34" s="28"/>
      <c r="OAI34" s="28"/>
      <c r="OAJ34" s="28"/>
      <c r="OAK34" s="28"/>
      <c r="OAL34" s="28"/>
      <c r="OAM34" s="28"/>
      <c r="OAN34" s="29"/>
      <c r="OAO34" s="27"/>
      <c r="OAP34" s="27"/>
      <c r="OAQ34" s="27"/>
      <c r="OAR34" s="28"/>
      <c r="OAS34" s="28"/>
      <c r="OAT34" s="28"/>
      <c r="OAU34" s="28"/>
      <c r="OAV34" s="28"/>
      <c r="OAW34" s="28"/>
      <c r="OAX34" s="29"/>
      <c r="OAY34" s="27"/>
      <c r="OAZ34" s="27"/>
      <c r="OBA34" s="27"/>
      <c r="OBB34" s="28"/>
      <c r="OBC34" s="28"/>
      <c r="OBD34" s="28"/>
      <c r="OBE34" s="28"/>
      <c r="OBF34" s="28"/>
      <c r="OBG34" s="28"/>
      <c r="OBH34" s="29"/>
      <c r="OBI34" s="27"/>
      <c r="OBJ34" s="27"/>
      <c r="OBK34" s="27"/>
      <c r="OBL34" s="28"/>
      <c r="OBM34" s="28"/>
      <c r="OBN34" s="28"/>
      <c r="OBO34" s="28"/>
      <c r="OBP34" s="28"/>
      <c r="OBQ34" s="28"/>
      <c r="OBR34" s="29"/>
      <c r="OBS34" s="27"/>
      <c r="OBT34" s="27"/>
      <c r="OBU34" s="27"/>
      <c r="OBV34" s="28"/>
      <c r="OBW34" s="28"/>
      <c r="OBX34" s="28"/>
      <c r="OBY34" s="28"/>
      <c r="OBZ34" s="28"/>
      <c r="OCA34" s="28"/>
      <c r="OCB34" s="29"/>
      <c r="OCC34" s="27"/>
      <c r="OCD34" s="27"/>
      <c r="OCE34" s="27"/>
      <c r="OCF34" s="28"/>
      <c r="OCG34" s="28"/>
      <c r="OCH34" s="28"/>
      <c r="OCI34" s="28"/>
      <c r="OCJ34" s="28"/>
      <c r="OCK34" s="28"/>
      <c r="OCL34" s="29"/>
      <c r="OCM34" s="27"/>
      <c r="OCN34" s="27"/>
      <c r="OCO34" s="27"/>
      <c r="OCP34" s="28"/>
      <c r="OCQ34" s="28"/>
      <c r="OCR34" s="28"/>
      <c r="OCS34" s="28"/>
      <c r="OCT34" s="28"/>
      <c r="OCU34" s="28"/>
      <c r="OCV34" s="29"/>
      <c r="OCW34" s="27"/>
      <c r="OCX34" s="27"/>
      <c r="OCY34" s="27"/>
      <c r="OCZ34" s="28"/>
      <c r="ODA34" s="28"/>
      <c r="ODB34" s="28"/>
      <c r="ODC34" s="28"/>
      <c r="ODD34" s="28"/>
      <c r="ODE34" s="28"/>
      <c r="ODF34" s="29"/>
      <c r="ODG34" s="27"/>
      <c r="ODH34" s="27"/>
      <c r="ODI34" s="27"/>
      <c r="ODJ34" s="28"/>
      <c r="ODK34" s="28"/>
      <c r="ODL34" s="28"/>
      <c r="ODM34" s="28"/>
      <c r="ODN34" s="28"/>
      <c r="ODO34" s="28"/>
      <c r="ODP34" s="29"/>
      <c r="ODQ34" s="27"/>
      <c r="ODR34" s="27"/>
      <c r="ODS34" s="27"/>
      <c r="ODT34" s="28"/>
      <c r="ODU34" s="28"/>
      <c r="ODV34" s="28"/>
      <c r="ODW34" s="28"/>
      <c r="ODX34" s="28"/>
      <c r="ODY34" s="28"/>
      <c r="ODZ34" s="29"/>
      <c r="OEA34" s="27"/>
      <c r="OEB34" s="27"/>
      <c r="OEC34" s="27"/>
      <c r="OED34" s="28"/>
      <c r="OEE34" s="28"/>
      <c r="OEF34" s="28"/>
      <c r="OEG34" s="28"/>
      <c r="OEH34" s="28"/>
      <c r="OEI34" s="28"/>
      <c r="OEJ34" s="29"/>
      <c r="OEK34" s="27"/>
      <c r="OEL34" s="27"/>
      <c r="OEM34" s="27"/>
      <c r="OEN34" s="28"/>
      <c r="OEO34" s="28"/>
      <c r="OEP34" s="28"/>
      <c r="OEQ34" s="28"/>
      <c r="OER34" s="28"/>
      <c r="OES34" s="28"/>
      <c r="OET34" s="29"/>
      <c r="OEU34" s="27"/>
      <c r="OEV34" s="27"/>
      <c r="OEW34" s="27"/>
      <c r="OEX34" s="28"/>
      <c r="OEY34" s="28"/>
      <c r="OEZ34" s="28"/>
      <c r="OFA34" s="28"/>
      <c r="OFB34" s="28"/>
      <c r="OFC34" s="28"/>
      <c r="OFD34" s="29"/>
      <c r="OFE34" s="27"/>
      <c r="OFF34" s="27"/>
      <c r="OFG34" s="27"/>
      <c r="OFH34" s="28"/>
      <c r="OFI34" s="28"/>
      <c r="OFJ34" s="28"/>
      <c r="OFK34" s="28"/>
      <c r="OFL34" s="28"/>
      <c r="OFM34" s="28"/>
      <c r="OFN34" s="29"/>
      <c r="OFO34" s="27"/>
      <c r="OFP34" s="27"/>
      <c r="OFQ34" s="27"/>
      <c r="OFR34" s="28"/>
      <c r="OFS34" s="28"/>
      <c r="OFT34" s="28"/>
      <c r="OFU34" s="28"/>
      <c r="OFV34" s="28"/>
      <c r="OFW34" s="28"/>
      <c r="OFX34" s="29"/>
      <c r="OFY34" s="27"/>
      <c r="OFZ34" s="27"/>
      <c r="OGA34" s="27"/>
      <c r="OGB34" s="28"/>
      <c r="OGC34" s="28"/>
      <c r="OGD34" s="28"/>
      <c r="OGE34" s="28"/>
      <c r="OGF34" s="28"/>
      <c r="OGG34" s="28"/>
      <c r="OGH34" s="29"/>
      <c r="OGI34" s="27"/>
      <c r="OGJ34" s="27"/>
      <c r="OGK34" s="27"/>
      <c r="OGL34" s="28"/>
      <c r="OGM34" s="28"/>
      <c r="OGN34" s="28"/>
      <c r="OGO34" s="28"/>
      <c r="OGP34" s="28"/>
      <c r="OGQ34" s="28"/>
      <c r="OGR34" s="29"/>
      <c r="OGS34" s="27"/>
      <c r="OGT34" s="27"/>
      <c r="OGU34" s="27"/>
      <c r="OGV34" s="28"/>
      <c r="OGW34" s="28"/>
      <c r="OGX34" s="28"/>
      <c r="OGY34" s="28"/>
      <c r="OGZ34" s="28"/>
      <c r="OHA34" s="28"/>
      <c r="OHB34" s="29"/>
      <c r="OHC34" s="27"/>
      <c r="OHD34" s="27"/>
      <c r="OHE34" s="27"/>
      <c r="OHF34" s="28"/>
      <c r="OHG34" s="28"/>
      <c r="OHH34" s="28"/>
      <c r="OHI34" s="28"/>
      <c r="OHJ34" s="28"/>
      <c r="OHK34" s="28"/>
      <c r="OHL34" s="29"/>
      <c r="OHM34" s="27"/>
      <c r="OHN34" s="27"/>
      <c r="OHO34" s="27"/>
      <c r="OHP34" s="28"/>
      <c r="OHQ34" s="28"/>
      <c r="OHR34" s="28"/>
      <c r="OHS34" s="28"/>
      <c r="OHT34" s="28"/>
      <c r="OHU34" s="28"/>
      <c r="OHV34" s="29"/>
      <c r="OHW34" s="27"/>
      <c r="OHX34" s="27"/>
      <c r="OHY34" s="27"/>
      <c r="OHZ34" s="28"/>
      <c r="OIA34" s="28"/>
      <c r="OIB34" s="28"/>
      <c r="OIC34" s="28"/>
      <c r="OID34" s="28"/>
      <c r="OIE34" s="28"/>
      <c r="OIF34" s="29"/>
      <c r="OIG34" s="27"/>
      <c r="OIH34" s="27"/>
      <c r="OII34" s="27"/>
      <c r="OIJ34" s="28"/>
      <c r="OIK34" s="28"/>
      <c r="OIL34" s="28"/>
      <c r="OIM34" s="28"/>
      <c r="OIN34" s="28"/>
      <c r="OIO34" s="28"/>
      <c r="OIP34" s="29"/>
      <c r="OIQ34" s="27"/>
      <c r="OIR34" s="27"/>
      <c r="OIS34" s="27"/>
      <c r="OIT34" s="28"/>
      <c r="OIU34" s="28"/>
      <c r="OIV34" s="28"/>
      <c r="OIW34" s="28"/>
      <c r="OIX34" s="28"/>
      <c r="OIY34" s="28"/>
      <c r="OIZ34" s="29"/>
      <c r="OJA34" s="27"/>
      <c r="OJB34" s="27"/>
      <c r="OJC34" s="27"/>
      <c r="OJD34" s="28"/>
      <c r="OJE34" s="28"/>
      <c r="OJF34" s="28"/>
      <c r="OJG34" s="28"/>
      <c r="OJH34" s="28"/>
      <c r="OJI34" s="28"/>
      <c r="OJJ34" s="29"/>
      <c r="OJK34" s="27"/>
      <c r="OJL34" s="27"/>
      <c r="OJM34" s="27"/>
      <c r="OJN34" s="28"/>
      <c r="OJO34" s="28"/>
      <c r="OJP34" s="28"/>
      <c r="OJQ34" s="28"/>
      <c r="OJR34" s="28"/>
      <c r="OJS34" s="28"/>
      <c r="OJT34" s="29"/>
      <c r="OJU34" s="27"/>
      <c r="OJV34" s="27"/>
      <c r="OJW34" s="27"/>
      <c r="OJX34" s="28"/>
      <c r="OJY34" s="28"/>
      <c r="OJZ34" s="28"/>
      <c r="OKA34" s="28"/>
      <c r="OKB34" s="28"/>
      <c r="OKC34" s="28"/>
      <c r="OKD34" s="29"/>
      <c r="OKE34" s="27"/>
      <c r="OKF34" s="27"/>
      <c r="OKG34" s="27"/>
      <c r="OKH34" s="28"/>
      <c r="OKI34" s="28"/>
      <c r="OKJ34" s="28"/>
      <c r="OKK34" s="28"/>
      <c r="OKL34" s="28"/>
      <c r="OKM34" s="28"/>
      <c r="OKN34" s="29"/>
      <c r="OKO34" s="27"/>
      <c r="OKP34" s="27"/>
      <c r="OKQ34" s="27"/>
      <c r="OKR34" s="28"/>
      <c r="OKS34" s="28"/>
      <c r="OKT34" s="28"/>
      <c r="OKU34" s="28"/>
      <c r="OKV34" s="28"/>
      <c r="OKW34" s="28"/>
      <c r="OKX34" s="29"/>
      <c r="OKY34" s="27"/>
      <c r="OKZ34" s="27"/>
      <c r="OLA34" s="27"/>
      <c r="OLB34" s="28"/>
      <c r="OLC34" s="28"/>
      <c r="OLD34" s="28"/>
      <c r="OLE34" s="28"/>
      <c r="OLF34" s="28"/>
      <c r="OLG34" s="28"/>
      <c r="OLH34" s="29"/>
      <c r="OLI34" s="27"/>
      <c r="OLJ34" s="27"/>
      <c r="OLK34" s="27"/>
      <c r="OLL34" s="28"/>
      <c r="OLM34" s="28"/>
      <c r="OLN34" s="28"/>
      <c r="OLO34" s="28"/>
      <c r="OLP34" s="28"/>
      <c r="OLQ34" s="28"/>
      <c r="OLR34" s="29"/>
      <c r="OLS34" s="27"/>
      <c r="OLT34" s="27"/>
      <c r="OLU34" s="27"/>
      <c r="OLV34" s="28"/>
      <c r="OLW34" s="28"/>
      <c r="OLX34" s="28"/>
      <c r="OLY34" s="28"/>
      <c r="OLZ34" s="28"/>
      <c r="OMA34" s="28"/>
      <c r="OMB34" s="29"/>
      <c r="OMC34" s="27"/>
      <c r="OMD34" s="27"/>
      <c r="OME34" s="27"/>
      <c r="OMF34" s="28"/>
      <c r="OMG34" s="28"/>
      <c r="OMH34" s="28"/>
      <c r="OMI34" s="28"/>
      <c r="OMJ34" s="28"/>
      <c r="OMK34" s="28"/>
      <c r="OML34" s="29"/>
      <c r="OMM34" s="27"/>
      <c r="OMN34" s="27"/>
      <c r="OMO34" s="27"/>
      <c r="OMP34" s="28"/>
      <c r="OMQ34" s="28"/>
      <c r="OMR34" s="28"/>
      <c r="OMS34" s="28"/>
      <c r="OMT34" s="28"/>
      <c r="OMU34" s="28"/>
      <c r="OMV34" s="29"/>
      <c r="OMW34" s="27"/>
      <c r="OMX34" s="27"/>
      <c r="OMY34" s="27"/>
      <c r="OMZ34" s="28"/>
      <c r="ONA34" s="28"/>
      <c r="ONB34" s="28"/>
      <c r="ONC34" s="28"/>
      <c r="OND34" s="28"/>
      <c r="ONE34" s="28"/>
      <c r="ONF34" s="29"/>
      <c r="ONG34" s="27"/>
      <c r="ONH34" s="27"/>
      <c r="ONI34" s="27"/>
      <c r="ONJ34" s="28"/>
      <c r="ONK34" s="28"/>
      <c r="ONL34" s="28"/>
      <c r="ONM34" s="28"/>
      <c r="ONN34" s="28"/>
      <c r="ONO34" s="28"/>
      <c r="ONP34" s="29"/>
      <c r="ONQ34" s="27"/>
      <c r="ONR34" s="27"/>
      <c r="ONS34" s="27"/>
      <c r="ONT34" s="28"/>
      <c r="ONU34" s="28"/>
      <c r="ONV34" s="28"/>
      <c r="ONW34" s="28"/>
      <c r="ONX34" s="28"/>
      <c r="ONY34" s="28"/>
      <c r="ONZ34" s="29"/>
      <c r="OOA34" s="27"/>
      <c r="OOB34" s="27"/>
      <c r="OOC34" s="27"/>
      <c r="OOD34" s="28"/>
      <c r="OOE34" s="28"/>
      <c r="OOF34" s="28"/>
      <c r="OOG34" s="28"/>
      <c r="OOH34" s="28"/>
      <c r="OOI34" s="28"/>
      <c r="OOJ34" s="29"/>
      <c r="OOK34" s="27"/>
      <c r="OOL34" s="27"/>
      <c r="OOM34" s="27"/>
      <c r="OON34" s="28"/>
      <c r="OOO34" s="28"/>
      <c r="OOP34" s="28"/>
      <c r="OOQ34" s="28"/>
      <c r="OOR34" s="28"/>
      <c r="OOS34" s="28"/>
      <c r="OOT34" s="29"/>
      <c r="OOU34" s="27"/>
      <c r="OOV34" s="27"/>
      <c r="OOW34" s="27"/>
      <c r="OOX34" s="28"/>
      <c r="OOY34" s="28"/>
      <c r="OOZ34" s="28"/>
      <c r="OPA34" s="28"/>
      <c r="OPB34" s="28"/>
      <c r="OPC34" s="28"/>
      <c r="OPD34" s="29"/>
      <c r="OPE34" s="27"/>
      <c r="OPF34" s="27"/>
      <c r="OPG34" s="27"/>
      <c r="OPH34" s="28"/>
      <c r="OPI34" s="28"/>
      <c r="OPJ34" s="28"/>
      <c r="OPK34" s="28"/>
      <c r="OPL34" s="28"/>
      <c r="OPM34" s="28"/>
      <c r="OPN34" s="29"/>
      <c r="OPO34" s="27"/>
      <c r="OPP34" s="27"/>
      <c r="OPQ34" s="27"/>
      <c r="OPR34" s="28"/>
      <c r="OPS34" s="28"/>
      <c r="OPT34" s="28"/>
      <c r="OPU34" s="28"/>
      <c r="OPV34" s="28"/>
      <c r="OPW34" s="28"/>
      <c r="OPX34" s="29"/>
      <c r="OPY34" s="27"/>
      <c r="OPZ34" s="27"/>
      <c r="OQA34" s="27"/>
      <c r="OQB34" s="28"/>
      <c r="OQC34" s="28"/>
      <c r="OQD34" s="28"/>
      <c r="OQE34" s="28"/>
      <c r="OQF34" s="28"/>
      <c r="OQG34" s="28"/>
      <c r="OQH34" s="29"/>
      <c r="OQI34" s="27"/>
      <c r="OQJ34" s="27"/>
      <c r="OQK34" s="27"/>
      <c r="OQL34" s="28"/>
      <c r="OQM34" s="28"/>
      <c r="OQN34" s="28"/>
      <c r="OQO34" s="28"/>
      <c r="OQP34" s="28"/>
      <c r="OQQ34" s="28"/>
      <c r="OQR34" s="29"/>
      <c r="OQS34" s="27"/>
      <c r="OQT34" s="27"/>
      <c r="OQU34" s="27"/>
      <c r="OQV34" s="28"/>
      <c r="OQW34" s="28"/>
      <c r="OQX34" s="28"/>
      <c r="OQY34" s="28"/>
      <c r="OQZ34" s="28"/>
      <c r="ORA34" s="28"/>
      <c r="ORB34" s="29"/>
      <c r="ORC34" s="27"/>
      <c r="ORD34" s="27"/>
      <c r="ORE34" s="27"/>
      <c r="ORF34" s="28"/>
      <c r="ORG34" s="28"/>
      <c r="ORH34" s="28"/>
      <c r="ORI34" s="28"/>
      <c r="ORJ34" s="28"/>
      <c r="ORK34" s="28"/>
      <c r="ORL34" s="29"/>
      <c r="ORM34" s="27"/>
      <c r="ORN34" s="27"/>
      <c r="ORO34" s="27"/>
      <c r="ORP34" s="28"/>
      <c r="ORQ34" s="28"/>
      <c r="ORR34" s="28"/>
      <c r="ORS34" s="28"/>
      <c r="ORT34" s="28"/>
      <c r="ORU34" s="28"/>
      <c r="ORV34" s="29"/>
      <c r="ORW34" s="27"/>
      <c r="ORX34" s="27"/>
      <c r="ORY34" s="27"/>
      <c r="ORZ34" s="28"/>
      <c r="OSA34" s="28"/>
      <c r="OSB34" s="28"/>
      <c r="OSC34" s="28"/>
      <c r="OSD34" s="28"/>
      <c r="OSE34" s="28"/>
      <c r="OSF34" s="29"/>
      <c r="OSG34" s="27"/>
      <c r="OSH34" s="27"/>
      <c r="OSI34" s="27"/>
      <c r="OSJ34" s="28"/>
      <c r="OSK34" s="28"/>
      <c r="OSL34" s="28"/>
      <c r="OSM34" s="28"/>
      <c r="OSN34" s="28"/>
      <c r="OSO34" s="28"/>
      <c r="OSP34" s="29"/>
      <c r="OSQ34" s="27"/>
      <c r="OSR34" s="27"/>
      <c r="OSS34" s="27"/>
      <c r="OST34" s="28"/>
      <c r="OSU34" s="28"/>
      <c r="OSV34" s="28"/>
      <c r="OSW34" s="28"/>
      <c r="OSX34" s="28"/>
      <c r="OSY34" s="28"/>
      <c r="OSZ34" s="29"/>
      <c r="OTA34" s="27"/>
      <c r="OTB34" s="27"/>
      <c r="OTC34" s="27"/>
      <c r="OTD34" s="28"/>
      <c r="OTE34" s="28"/>
      <c r="OTF34" s="28"/>
      <c r="OTG34" s="28"/>
      <c r="OTH34" s="28"/>
      <c r="OTI34" s="28"/>
      <c r="OTJ34" s="29"/>
      <c r="OTK34" s="27"/>
      <c r="OTL34" s="27"/>
      <c r="OTM34" s="27"/>
      <c r="OTN34" s="28"/>
      <c r="OTO34" s="28"/>
      <c r="OTP34" s="28"/>
      <c r="OTQ34" s="28"/>
      <c r="OTR34" s="28"/>
      <c r="OTS34" s="28"/>
      <c r="OTT34" s="29"/>
      <c r="OTU34" s="27"/>
      <c r="OTV34" s="27"/>
      <c r="OTW34" s="27"/>
      <c r="OTX34" s="28"/>
      <c r="OTY34" s="28"/>
      <c r="OTZ34" s="28"/>
      <c r="OUA34" s="28"/>
      <c r="OUB34" s="28"/>
      <c r="OUC34" s="28"/>
      <c r="OUD34" s="29"/>
      <c r="OUE34" s="27"/>
      <c r="OUF34" s="27"/>
      <c r="OUG34" s="27"/>
      <c r="OUH34" s="28"/>
      <c r="OUI34" s="28"/>
      <c r="OUJ34" s="28"/>
      <c r="OUK34" s="28"/>
      <c r="OUL34" s="28"/>
      <c r="OUM34" s="28"/>
      <c r="OUN34" s="29"/>
      <c r="OUO34" s="27"/>
      <c r="OUP34" s="27"/>
      <c r="OUQ34" s="27"/>
      <c r="OUR34" s="28"/>
      <c r="OUS34" s="28"/>
      <c r="OUT34" s="28"/>
      <c r="OUU34" s="28"/>
      <c r="OUV34" s="28"/>
      <c r="OUW34" s="28"/>
      <c r="OUX34" s="29"/>
      <c r="OUY34" s="27"/>
      <c r="OUZ34" s="27"/>
      <c r="OVA34" s="27"/>
      <c r="OVB34" s="28"/>
      <c r="OVC34" s="28"/>
      <c r="OVD34" s="28"/>
      <c r="OVE34" s="28"/>
      <c r="OVF34" s="28"/>
      <c r="OVG34" s="28"/>
      <c r="OVH34" s="29"/>
      <c r="OVI34" s="27"/>
      <c r="OVJ34" s="27"/>
      <c r="OVK34" s="27"/>
      <c r="OVL34" s="28"/>
      <c r="OVM34" s="28"/>
      <c r="OVN34" s="28"/>
      <c r="OVO34" s="28"/>
      <c r="OVP34" s="28"/>
      <c r="OVQ34" s="28"/>
      <c r="OVR34" s="29"/>
      <c r="OVS34" s="27"/>
      <c r="OVT34" s="27"/>
      <c r="OVU34" s="27"/>
      <c r="OVV34" s="28"/>
      <c r="OVW34" s="28"/>
      <c r="OVX34" s="28"/>
      <c r="OVY34" s="28"/>
      <c r="OVZ34" s="28"/>
      <c r="OWA34" s="28"/>
      <c r="OWB34" s="29"/>
      <c r="OWC34" s="27"/>
      <c r="OWD34" s="27"/>
      <c r="OWE34" s="27"/>
      <c r="OWF34" s="28"/>
      <c r="OWG34" s="28"/>
      <c r="OWH34" s="28"/>
      <c r="OWI34" s="28"/>
      <c r="OWJ34" s="28"/>
      <c r="OWK34" s="28"/>
      <c r="OWL34" s="29"/>
      <c r="OWM34" s="27"/>
      <c r="OWN34" s="27"/>
      <c r="OWO34" s="27"/>
      <c r="OWP34" s="28"/>
      <c r="OWQ34" s="28"/>
      <c r="OWR34" s="28"/>
      <c r="OWS34" s="28"/>
      <c r="OWT34" s="28"/>
      <c r="OWU34" s="28"/>
      <c r="OWV34" s="29"/>
      <c r="OWW34" s="27"/>
      <c r="OWX34" s="27"/>
      <c r="OWY34" s="27"/>
      <c r="OWZ34" s="28"/>
      <c r="OXA34" s="28"/>
      <c r="OXB34" s="28"/>
      <c r="OXC34" s="28"/>
      <c r="OXD34" s="28"/>
      <c r="OXE34" s="28"/>
      <c r="OXF34" s="29"/>
      <c r="OXG34" s="27"/>
      <c r="OXH34" s="27"/>
      <c r="OXI34" s="27"/>
      <c r="OXJ34" s="28"/>
      <c r="OXK34" s="28"/>
      <c r="OXL34" s="28"/>
      <c r="OXM34" s="28"/>
      <c r="OXN34" s="28"/>
      <c r="OXO34" s="28"/>
      <c r="OXP34" s="29"/>
      <c r="OXQ34" s="27"/>
      <c r="OXR34" s="27"/>
      <c r="OXS34" s="27"/>
      <c r="OXT34" s="28"/>
      <c r="OXU34" s="28"/>
      <c r="OXV34" s="28"/>
      <c r="OXW34" s="28"/>
      <c r="OXX34" s="28"/>
      <c r="OXY34" s="28"/>
      <c r="OXZ34" s="29"/>
      <c r="OYA34" s="27"/>
      <c r="OYB34" s="27"/>
      <c r="OYC34" s="27"/>
      <c r="OYD34" s="28"/>
      <c r="OYE34" s="28"/>
      <c r="OYF34" s="28"/>
      <c r="OYG34" s="28"/>
      <c r="OYH34" s="28"/>
      <c r="OYI34" s="28"/>
      <c r="OYJ34" s="29"/>
      <c r="OYK34" s="27"/>
      <c r="OYL34" s="27"/>
      <c r="OYM34" s="27"/>
      <c r="OYN34" s="28"/>
      <c r="OYO34" s="28"/>
      <c r="OYP34" s="28"/>
      <c r="OYQ34" s="28"/>
      <c r="OYR34" s="28"/>
      <c r="OYS34" s="28"/>
      <c r="OYT34" s="29"/>
      <c r="OYU34" s="27"/>
      <c r="OYV34" s="27"/>
      <c r="OYW34" s="27"/>
      <c r="OYX34" s="28"/>
      <c r="OYY34" s="28"/>
      <c r="OYZ34" s="28"/>
      <c r="OZA34" s="28"/>
      <c r="OZB34" s="28"/>
      <c r="OZC34" s="28"/>
      <c r="OZD34" s="29"/>
      <c r="OZE34" s="27"/>
      <c r="OZF34" s="27"/>
      <c r="OZG34" s="27"/>
      <c r="OZH34" s="28"/>
      <c r="OZI34" s="28"/>
      <c r="OZJ34" s="28"/>
      <c r="OZK34" s="28"/>
      <c r="OZL34" s="28"/>
      <c r="OZM34" s="28"/>
      <c r="OZN34" s="29"/>
      <c r="OZO34" s="27"/>
      <c r="OZP34" s="27"/>
      <c r="OZQ34" s="27"/>
      <c r="OZR34" s="28"/>
      <c r="OZS34" s="28"/>
      <c r="OZT34" s="28"/>
      <c r="OZU34" s="28"/>
      <c r="OZV34" s="28"/>
      <c r="OZW34" s="28"/>
      <c r="OZX34" s="29"/>
      <c r="OZY34" s="27"/>
      <c r="OZZ34" s="27"/>
      <c r="PAA34" s="27"/>
      <c r="PAB34" s="28"/>
      <c r="PAC34" s="28"/>
      <c r="PAD34" s="28"/>
      <c r="PAE34" s="28"/>
      <c r="PAF34" s="28"/>
      <c r="PAG34" s="28"/>
      <c r="PAH34" s="29"/>
      <c r="PAI34" s="27"/>
      <c r="PAJ34" s="27"/>
      <c r="PAK34" s="27"/>
      <c r="PAL34" s="28"/>
      <c r="PAM34" s="28"/>
      <c r="PAN34" s="28"/>
      <c r="PAO34" s="28"/>
      <c r="PAP34" s="28"/>
      <c r="PAQ34" s="28"/>
      <c r="PAR34" s="29"/>
      <c r="PAS34" s="27"/>
      <c r="PAT34" s="27"/>
      <c r="PAU34" s="27"/>
      <c r="PAV34" s="28"/>
      <c r="PAW34" s="28"/>
      <c r="PAX34" s="28"/>
      <c r="PAY34" s="28"/>
      <c r="PAZ34" s="28"/>
      <c r="PBA34" s="28"/>
      <c r="PBB34" s="29"/>
      <c r="PBC34" s="27"/>
      <c r="PBD34" s="27"/>
      <c r="PBE34" s="27"/>
      <c r="PBF34" s="28"/>
      <c r="PBG34" s="28"/>
      <c r="PBH34" s="28"/>
      <c r="PBI34" s="28"/>
      <c r="PBJ34" s="28"/>
      <c r="PBK34" s="28"/>
      <c r="PBL34" s="29"/>
      <c r="PBM34" s="27"/>
      <c r="PBN34" s="27"/>
      <c r="PBO34" s="27"/>
      <c r="PBP34" s="28"/>
      <c r="PBQ34" s="28"/>
      <c r="PBR34" s="28"/>
      <c r="PBS34" s="28"/>
      <c r="PBT34" s="28"/>
      <c r="PBU34" s="28"/>
      <c r="PBV34" s="29"/>
      <c r="PBW34" s="27"/>
      <c r="PBX34" s="27"/>
      <c r="PBY34" s="27"/>
      <c r="PBZ34" s="28"/>
      <c r="PCA34" s="28"/>
      <c r="PCB34" s="28"/>
      <c r="PCC34" s="28"/>
      <c r="PCD34" s="28"/>
      <c r="PCE34" s="28"/>
      <c r="PCF34" s="29"/>
      <c r="PCG34" s="27"/>
      <c r="PCH34" s="27"/>
      <c r="PCI34" s="27"/>
      <c r="PCJ34" s="28"/>
      <c r="PCK34" s="28"/>
      <c r="PCL34" s="28"/>
      <c r="PCM34" s="28"/>
      <c r="PCN34" s="28"/>
      <c r="PCO34" s="28"/>
      <c r="PCP34" s="29"/>
      <c r="PCQ34" s="27"/>
      <c r="PCR34" s="27"/>
      <c r="PCS34" s="27"/>
      <c r="PCT34" s="28"/>
      <c r="PCU34" s="28"/>
      <c r="PCV34" s="28"/>
      <c r="PCW34" s="28"/>
      <c r="PCX34" s="28"/>
      <c r="PCY34" s="28"/>
      <c r="PCZ34" s="29"/>
      <c r="PDA34" s="27"/>
      <c r="PDB34" s="27"/>
      <c r="PDC34" s="27"/>
      <c r="PDD34" s="28"/>
      <c r="PDE34" s="28"/>
      <c r="PDF34" s="28"/>
      <c r="PDG34" s="28"/>
      <c r="PDH34" s="28"/>
      <c r="PDI34" s="28"/>
      <c r="PDJ34" s="29"/>
      <c r="PDK34" s="27"/>
      <c r="PDL34" s="27"/>
      <c r="PDM34" s="27"/>
      <c r="PDN34" s="28"/>
      <c r="PDO34" s="28"/>
      <c r="PDP34" s="28"/>
      <c r="PDQ34" s="28"/>
      <c r="PDR34" s="28"/>
      <c r="PDS34" s="28"/>
      <c r="PDT34" s="29"/>
      <c r="PDU34" s="27"/>
      <c r="PDV34" s="27"/>
      <c r="PDW34" s="27"/>
      <c r="PDX34" s="28"/>
      <c r="PDY34" s="28"/>
      <c r="PDZ34" s="28"/>
      <c r="PEA34" s="28"/>
      <c r="PEB34" s="28"/>
      <c r="PEC34" s="28"/>
      <c r="PED34" s="29"/>
      <c r="PEE34" s="27"/>
      <c r="PEF34" s="27"/>
      <c r="PEG34" s="27"/>
      <c r="PEH34" s="28"/>
      <c r="PEI34" s="28"/>
      <c r="PEJ34" s="28"/>
      <c r="PEK34" s="28"/>
      <c r="PEL34" s="28"/>
      <c r="PEM34" s="28"/>
      <c r="PEN34" s="29"/>
      <c r="PEO34" s="27"/>
      <c r="PEP34" s="27"/>
      <c r="PEQ34" s="27"/>
      <c r="PER34" s="28"/>
      <c r="PES34" s="28"/>
      <c r="PET34" s="28"/>
      <c r="PEU34" s="28"/>
      <c r="PEV34" s="28"/>
      <c r="PEW34" s="28"/>
      <c r="PEX34" s="29"/>
      <c r="PEY34" s="27"/>
      <c r="PEZ34" s="27"/>
      <c r="PFA34" s="27"/>
      <c r="PFB34" s="28"/>
      <c r="PFC34" s="28"/>
      <c r="PFD34" s="28"/>
      <c r="PFE34" s="28"/>
      <c r="PFF34" s="28"/>
      <c r="PFG34" s="28"/>
      <c r="PFH34" s="29"/>
      <c r="PFI34" s="27"/>
      <c r="PFJ34" s="27"/>
      <c r="PFK34" s="27"/>
      <c r="PFL34" s="28"/>
      <c r="PFM34" s="28"/>
      <c r="PFN34" s="28"/>
      <c r="PFO34" s="28"/>
      <c r="PFP34" s="28"/>
      <c r="PFQ34" s="28"/>
      <c r="PFR34" s="29"/>
      <c r="PFS34" s="27"/>
      <c r="PFT34" s="27"/>
      <c r="PFU34" s="27"/>
      <c r="PFV34" s="28"/>
      <c r="PFW34" s="28"/>
      <c r="PFX34" s="28"/>
      <c r="PFY34" s="28"/>
      <c r="PFZ34" s="28"/>
      <c r="PGA34" s="28"/>
      <c r="PGB34" s="29"/>
      <c r="PGC34" s="27"/>
      <c r="PGD34" s="27"/>
      <c r="PGE34" s="27"/>
      <c r="PGF34" s="28"/>
      <c r="PGG34" s="28"/>
      <c r="PGH34" s="28"/>
      <c r="PGI34" s="28"/>
      <c r="PGJ34" s="28"/>
      <c r="PGK34" s="28"/>
      <c r="PGL34" s="29"/>
      <c r="PGM34" s="27"/>
      <c r="PGN34" s="27"/>
      <c r="PGO34" s="27"/>
      <c r="PGP34" s="28"/>
      <c r="PGQ34" s="28"/>
      <c r="PGR34" s="28"/>
      <c r="PGS34" s="28"/>
      <c r="PGT34" s="28"/>
      <c r="PGU34" s="28"/>
      <c r="PGV34" s="29"/>
      <c r="PGW34" s="27"/>
      <c r="PGX34" s="27"/>
      <c r="PGY34" s="27"/>
      <c r="PGZ34" s="28"/>
      <c r="PHA34" s="28"/>
      <c r="PHB34" s="28"/>
      <c r="PHC34" s="28"/>
      <c r="PHD34" s="28"/>
      <c r="PHE34" s="28"/>
      <c r="PHF34" s="29"/>
      <c r="PHG34" s="27"/>
      <c r="PHH34" s="27"/>
      <c r="PHI34" s="27"/>
      <c r="PHJ34" s="28"/>
      <c r="PHK34" s="28"/>
      <c r="PHL34" s="28"/>
      <c r="PHM34" s="28"/>
      <c r="PHN34" s="28"/>
      <c r="PHO34" s="28"/>
      <c r="PHP34" s="29"/>
      <c r="PHQ34" s="27"/>
      <c r="PHR34" s="27"/>
      <c r="PHS34" s="27"/>
      <c r="PHT34" s="28"/>
      <c r="PHU34" s="28"/>
      <c r="PHV34" s="28"/>
      <c r="PHW34" s="28"/>
      <c r="PHX34" s="28"/>
      <c r="PHY34" s="28"/>
      <c r="PHZ34" s="29"/>
      <c r="PIA34" s="27"/>
      <c r="PIB34" s="27"/>
      <c r="PIC34" s="27"/>
      <c r="PID34" s="28"/>
      <c r="PIE34" s="28"/>
      <c r="PIF34" s="28"/>
      <c r="PIG34" s="28"/>
      <c r="PIH34" s="28"/>
      <c r="PII34" s="28"/>
      <c r="PIJ34" s="29"/>
      <c r="PIK34" s="27"/>
      <c r="PIL34" s="27"/>
      <c r="PIM34" s="27"/>
      <c r="PIN34" s="28"/>
      <c r="PIO34" s="28"/>
      <c r="PIP34" s="28"/>
      <c r="PIQ34" s="28"/>
      <c r="PIR34" s="28"/>
      <c r="PIS34" s="28"/>
      <c r="PIT34" s="29"/>
      <c r="PIU34" s="27"/>
      <c r="PIV34" s="27"/>
      <c r="PIW34" s="27"/>
      <c r="PIX34" s="28"/>
      <c r="PIY34" s="28"/>
      <c r="PIZ34" s="28"/>
      <c r="PJA34" s="28"/>
      <c r="PJB34" s="28"/>
      <c r="PJC34" s="28"/>
      <c r="PJD34" s="29"/>
      <c r="PJE34" s="27"/>
      <c r="PJF34" s="27"/>
      <c r="PJG34" s="27"/>
      <c r="PJH34" s="28"/>
      <c r="PJI34" s="28"/>
      <c r="PJJ34" s="28"/>
      <c r="PJK34" s="28"/>
      <c r="PJL34" s="28"/>
      <c r="PJM34" s="28"/>
      <c r="PJN34" s="29"/>
      <c r="PJO34" s="27"/>
      <c r="PJP34" s="27"/>
      <c r="PJQ34" s="27"/>
      <c r="PJR34" s="28"/>
      <c r="PJS34" s="28"/>
      <c r="PJT34" s="28"/>
      <c r="PJU34" s="28"/>
      <c r="PJV34" s="28"/>
      <c r="PJW34" s="28"/>
      <c r="PJX34" s="29"/>
      <c r="PJY34" s="27"/>
      <c r="PJZ34" s="27"/>
      <c r="PKA34" s="27"/>
      <c r="PKB34" s="28"/>
      <c r="PKC34" s="28"/>
      <c r="PKD34" s="28"/>
      <c r="PKE34" s="28"/>
      <c r="PKF34" s="28"/>
      <c r="PKG34" s="28"/>
      <c r="PKH34" s="29"/>
      <c r="PKI34" s="27"/>
      <c r="PKJ34" s="27"/>
      <c r="PKK34" s="27"/>
      <c r="PKL34" s="28"/>
      <c r="PKM34" s="28"/>
      <c r="PKN34" s="28"/>
      <c r="PKO34" s="28"/>
      <c r="PKP34" s="28"/>
      <c r="PKQ34" s="28"/>
      <c r="PKR34" s="29"/>
      <c r="PKS34" s="27"/>
      <c r="PKT34" s="27"/>
      <c r="PKU34" s="27"/>
      <c r="PKV34" s="28"/>
      <c r="PKW34" s="28"/>
      <c r="PKX34" s="28"/>
      <c r="PKY34" s="28"/>
      <c r="PKZ34" s="28"/>
      <c r="PLA34" s="28"/>
      <c r="PLB34" s="29"/>
      <c r="PLC34" s="27"/>
      <c r="PLD34" s="27"/>
      <c r="PLE34" s="27"/>
      <c r="PLF34" s="28"/>
      <c r="PLG34" s="28"/>
      <c r="PLH34" s="28"/>
      <c r="PLI34" s="28"/>
      <c r="PLJ34" s="28"/>
      <c r="PLK34" s="28"/>
      <c r="PLL34" s="29"/>
      <c r="PLM34" s="27"/>
      <c r="PLN34" s="27"/>
      <c r="PLO34" s="27"/>
      <c r="PLP34" s="28"/>
      <c r="PLQ34" s="28"/>
      <c r="PLR34" s="28"/>
      <c r="PLS34" s="28"/>
      <c r="PLT34" s="28"/>
      <c r="PLU34" s="28"/>
      <c r="PLV34" s="29"/>
      <c r="PLW34" s="27"/>
      <c r="PLX34" s="27"/>
      <c r="PLY34" s="27"/>
      <c r="PLZ34" s="28"/>
      <c r="PMA34" s="28"/>
      <c r="PMB34" s="28"/>
      <c r="PMC34" s="28"/>
      <c r="PMD34" s="28"/>
      <c r="PME34" s="28"/>
      <c r="PMF34" s="29"/>
      <c r="PMG34" s="27"/>
      <c r="PMH34" s="27"/>
      <c r="PMI34" s="27"/>
      <c r="PMJ34" s="28"/>
      <c r="PMK34" s="28"/>
      <c r="PML34" s="28"/>
      <c r="PMM34" s="28"/>
      <c r="PMN34" s="28"/>
      <c r="PMO34" s="28"/>
      <c r="PMP34" s="29"/>
      <c r="PMQ34" s="27"/>
      <c r="PMR34" s="27"/>
      <c r="PMS34" s="27"/>
      <c r="PMT34" s="28"/>
      <c r="PMU34" s="28"/>
      <c r="PMV34" s="28"/>
      <c r="PMW34" s="28"/>
      <c r="PMX34" s="28"/>
      <c r="PMY34" s="28"/>
      <c r="PMZ34" s="29"/>
      <c r="PNA34" s="27"/>
      <c r="PNB34" s="27"/>
      <c r="PNC34" s="27"/>
      <c r="PND34" s="28"/>
      <c r="PNE34" s="28"/>
      <c r="PNF34" s="28"/>
      <c r="PNG34" s="28"/>
      <c r="PNH34" s="28"/>
      <c r="PNI34" s="28"/>
      <c r="PNJ34" s="29"/>
      <c r="PNK34" s="27"/>
      <c r="PNL34" s="27"/>
      <c r="PNM34" s="27"/>
      <c r="PNN34" s="28"/>
      <c r="PNO34" s="28"/>
      <c r="PNP34" s="28"/>
      <c r="PNQ34" s="28"/>
      <c r="PNR34" s="28"/>
      <c r="PNS34" s="28"/>
      <c r="PNT34" s="29"/>
      <c r="PNU34" s="27"/>
      <c r="PNV34" s="27"/>
      <c r="PNW34" s="27"/>
      <c r="PNX34" s="28"/>
      <c r="PNY34" s="28"/>
      <c r="PNZ34" s="28"/>
      <c r="POA34" s="28"/>
      <c r="POB34" s="28"/>
      <c r="POC34" s="28"/>
      <c r="POD34" s="29"/>
      <c r="POE34" s="27"/>
      <c r="POF34" s="27"/>
      <c r="POG34" s="27"/>
      <c r="POH34" s="28"/>
      <c r="POI34" s="28"/>
      <c r="POJ34" s="28"/>
      <c r="POK34" s="28"/>
      <c r="POL34" s="28"/>
      <c r="POM34" s="28"/>
      <c r="PON34" s="29"/>
      <c r="POO34" s="27"/>
      <c r="POP34" s="27"/>
      <c r="POQ34" s="27"/>
      <c r="POR34" s="28"/>
      <c r="POS34" s="28"/>
      <c r="POT34" s="28"/>
      <c r="POU34" s="28"/>
      <c r="POV34" s="28"/>
      <c r="POW34" s="28"/>
      <c r="POX34" s="29"/>
      <c r="POY34" s="27"/>
      <c r="POZ34" s="27"/>
      <c r="PPA34" s="27"/>
      <c r="PPB34" s="28"/>
      <c r="PPC34" s="28"/>
      <c r="PPD34" s="28"/>
      <c r="PPE34" s="28"/>
      <c r="PPF34" s="28"/>
      <c r="PPG34" s="28"/>
      <c r="PPH34" s="29"/>
      <c r="PPI34" s="27"/>
      <c r="PPJ34" s="27"/>
      <c r="PPK34" s="27"/>
      <c r="PPL34" s="28"/>
      <c r="PPM34" s="28"/>
      <c r="PPN34" s="28"/>
      <c r="PPO34" s="28"/>
      <c r="PPP34" s="28"/>
      <c r="PPQ34" s="28"/>
      <c r="PPR34" s="29"/>
      <c r="PPS34" s="27"/>
      <c r="PPT34" s="27"/>
      <c r="PPU34" s="27"/>
      <c r="PPV34" s="28"/>
      <c r="PPW34" s="28"/>
      <c r="PPX34" s="28"/>
      <c r="PPY34" s="28"/>
      <c r="PPZ34" s="28"/>
      <c r="PQA34" s="28"/>
      <c r="PQB34" s="29"/>
      <c r="PQC34" s="27"/>
      <c r="PQD34" s="27"/>
      <c r="PQE34" s="27"/>
      <c r="PQF34" s="28"/>
      <c r="PQG34" s="28"/>
      <c r="PQH34" s="28"/>
      <c r="PQI34" s="28"/>
      <c r="PQJ34" s="28"/>
      <c r="PQK34" s="28"/>
      <c r="PQL34" s="29"/>
      <c r="PQM34" s="27"/>
      <c r="PQN34" s="27"/>
      <c r="PQO34" s="27"/>
      <c r="PQP34" s="28"/>
      <c r="PQQ34" s="28"/>
      <c r="PQR34" s="28"/>
      <c r="PQS34" s="28"/>
      <c r="PQT34" s="28"/>
      <c r="PQU34" s="28"/>
      <c r="PQV34" s="29"/>
      <c r="PQW34" s="27"/>
      <c r="PQX34" s="27"/>
      <c r="PQY34" s="27"/>
      <c r="PQZ34" s="28"/>
      <c r="PRA34" s="28"/>
      <c r="PRB34" s="28"/>
      <c r="PRC34" s="28"/>
      <c r="PRD34" s="28"/>
      <c r="PRE34" s="28"/>
      <c r="PRF34" s="29"/>
      <c r="PRG34" s="27"/>
      <c r="PRH34" s="27"/>
      <c r="PRI34" s="27"/>
      <c r="PRJ34" s="28"/>
      <c r="PRK34" s="28"/>
      <c r="PRL34" s="28"/>
      <c r="PRM34" s="28"/>
      <c r="PRN34" s="28"/>
      <c r="PRO34" s="28"/>
      <c r="PRP34" s="29"/>
      <c r="PRQ34" s="27"/>
      <c r="PRR34" s="27"/>
      <c r="PRS34" s="27"/>
      <c r="PRT34" s="28"/>
      <c r="PRU34" s="28"/>
      <c r="PRV34" s="28"/>
      <c r="PRW34" s="28"/>
      <c r="PRX34" s="28"/>
      <c r="PRY34" s="28"/>
      <c r="PRZ34" s="29"/>
      <c r="PSA34" s="27"/>
      <c r="PSB34" s="27"/>
      <c r="PSC34" s="27"/>
      <c r="PSD34" s="28"/>
      <c r="PSE34" s="28"/>
      <c r="PSF34" s="28"/>
      <c r="PSG34" s="28"/>
      <c r="PSH34" s="28"/>
      <c r="PSI34" s="28"/>
      <c r="PSJ34" s="29"/>
      <c r="PSK34" s="27"/>
      <c r="PSL34" s="27"/>
      <c r="PSM34" s="27"/>
      <c r="PSN34" s="28"/>
      <c r="PSO34" s="28"/>
      <c r="PSP34" s="28"/>
      <c r="PSQ34" s="28"/>
      <c r="PSR34" s="28"/>
      <c r="PSS34" s="28"/>
      <c r="PST34" s="29"/>
      <c r="PSU34" s="27"/>
      <c r="PSV34" s="27"/>
      <c r="PSW34" s="27"/>
      <c r="PSX34" s="28"/>
      <c r="PSY34" s="28"/>
      <c r="PSZ34" s="28"/>
      <c r="PTA34" s="28"/>
      <c r="PTB34" s="28"/>
      <c r="PTC34" s="28"/>
      <c r="PTD34" s="29"/>
      <c r="PTE34" s="27"/>
      <c r="PTF34" s="27"/>
      <c r="PTG34" s="27"/>
      <c r="PTH34" s="28"/>
      <c r="PTI34" s="28"/>
      <c r="PTJ34" s="28"/>
      <c r="PTK34" s="28"/>
      <c r="PTL34" s="28"/>
      <c r="PTM34" s="28"/>
      <c r="PTN34" s="29"/>
      <c r="PTO34" s="27"/>
      <c r="PTP34" s="27"/>
      <c r="PTQ34" s="27"/>
      <c r="PTR34" s="28"/>
      <c r="PTS34" s="28"/>
      <c r="PTT34" s="28"/>
      <c r="PTU34" s="28"/>
      <c r="PTV34" s="28"/>
      <c r="PTW34" s="28"/>
      <c r="PTX34" s="29"/>
      <c r="PTY34" s="27"/>
      <c r="PTZ34" s="27"/>
      <c r="PUA34" s="27"/>
      <c r="PUB34" s="28"/>
      <c r="PUC34" s="28"/>
      <c r="PUD34" s="28"/>
      <c r="PUE34" s="28"/>
      <c r="PUF34" s="28"/>
      <c r="PUG34" s="28"/>
      <c r="PUH34" s="29"/>
      <c r="PUI34" s="27"/>
      <c r="PUJ34" s="27"/>
      <c r="PUK34" s="27"/>
      <c r="PUL34" s="28"/>
      <c r="PUM34" s="28"/>
      <c r="PUN34" s="28"/>
      <c r="PUO34" s="28"/>
      <c r="PUP34" s="28"/>
      <c r="PUQ34" s="28"/>
      <c r="PUR34" s="29"/>
      <c r="PUS34" s="27"/>
      <c r="PUT34" s="27"/>
      <c r="PUU34" s="27"/>
      <c r="PUV34" s="28"/>
      <c r="PUW34" s="28"/>
      <c r="PUX34" s="28"/>
      <c r="PUY34" s="28"/>
      <c r="PUZ34" s="28"/>
      <c r="PVA34" s="28"/>
      <c r="PVB34" s="29"/>
      <c r="PVC34" s="27"/>
      <c r="PVD34" s="27"/>
      <c r="PVE34" s="27"/>
      <c r="PVF34" s="28"/>
      <c r="PVG34" s="28"/>
      <c r="PVH34" s="28"/>
      <c r="PVI34" s="28"/>
      <c r="PVJ34" s="28"/>
      <c r="PVK34" s="28"/>
      <c r="PVL34" s="29"/>
      <c r="PVM34" s="27"/>
      <c r="PVN34" s="27"/>
      <c r="PVO34" s="27"/>
      <c r="PVP34" s="28"/>
      <c r="PVQ34" s="28"/>
      <c r="PVR34" s="28"/>
      <c r="PVS34" s="28"/>
      <c r="PVT34" s="28"/>
      <c r="PVU34" s="28"/>
      <c r="PVV34" s="29"/>
      <c r="PVW34" s="27"/>
      <c r="PVX34" s="27"/>
      <c r="PVY34" s="27"/>
      <c r="PVZ34" s="28"/>
      <c r="PWA34" s="28"/>
      <c r="PWB34" s="28"/>
      <c r="PWC34" s="28"/>
      <c r="PWD34" s="28"/>
      <c r="PWE34" s="28"/>
      <c r="PWF34" s="29"/>
      <c r="PWG34" s="27"/>
      <c r="PWH34" s="27"/>
      <c r="PWI34" s="27"/>
      <c r="PWJ34" s="28"/>
      <c r="PWK34" s="28"/>
      <c r="PWL34" s="28"/>
      <c r="PWM34" s="28"/>
      <c r="PWN34" s="28"/>
      <c r="PWO34" s="28"/>
      <c r="PWP34" s="29"/>
      <c r="PWQ34" s="27"/>
      <c r="PWR34" s="27"/>
      <c r="PWS34" s="27"/>
      <c r="PWT34" s="28"/>
      <c r="PWU34" s="28"/>
      <c r="PWV34" s="28"/>
      <c r="PWW34" s="28"/>
      <c r="PWX34" s="28"/>
      <c r="PWY34" s="28"/>
      <c r="PWZ34" s="29"/>
      <c r="PXA34" s="27"/>
      <c r="PXB34" s="27"/>
      <c r="PXC34" s="27"/>
      <c r="PXD34" s="28"/>
      <c r="PXE34" s="28"/>
      <c r="PXF34" s="28"/>
      <c r="PXG34" s="28"/>
      <c r="PXH34" s="28"/>
      <c r="PXI34" s="28"/>
      <c r="PXJ34" s="29"/>
      <c r="PXK34" s="27"/>
      <c r="PXL34" s="27"/>
      <c r="PXM34" s="27"/>
      <c r="PXN34" s="28"/>
      <c r="PXO34" s="28"/>
      <c r="PXP34" s="28"/>
      <c r="PXQ34" s="28"/>
      <c r="PXR34" s="28"/>
      <c r="PXS34" s="28"/>
      <c r="PXT34" s="29"/>
      <c r="PXU34" s="27"/>
      <c r="PXV34" s="27"/>
      <c r="PXW34" s="27"/>
      <c r="PXX34" s="28"/>
      <c r="PXY34" s="28"/>
      <c r="PXZ34" s="28"/>
      <c r="PYA34" s="28"/>
      <c r="PYB34" s="28"/>
      <c r="PYC34" s="28"/>
      <c r="PYD34" s="29"/>
      <c r="PYE34" s="27"/>
      <c r="PYF34" s="27"/>
      <c r="PYG34" s="27"/>
      <c r="PYH34" s="28"/>
      <c r="PYI34" s="28"/>
      <c r="PYJ34" s="28"/>
      <c r="PYK34" s="28"/>
      <c r="PYL34" s="28"/>
      <c r="PYM34" s="28"/>
      <c r="PYN34" s="29"/>
      <c r="PYO34" s="27"/>
      <c r="PYP34" s="27"/>
      <c r="PYQ34" s="27"/>
      <c r="PYR34" s="28"/>
      <c r="PYS34" s="28"/>
      <c r="PYT34" s="28"/>
      <c r="PYU34" s="28"/>
      <c r="PYV34" s="28"/>
      <c r="PYW34" s="28"/>
      <c r="PYX34" s="29"/>
      <c r="PYY34" s="27"/>
      <c r="PYZ34" s="27"/>
      <c r="PZA34" s="27"/>
      <c r="PZB34" s="28"/>
      <c r="PZC34" s="28"/>
      <c r="PZD34" s="28"/>
      <c r="PZE34" s="28"/>
      <c r="PZF34" s="28"/>
      <c r="PZG34" s="28"/>
      <c r="PZH34" s="29"/>
      <c r="PZI34" s="27"/>
      <c r="PZJ34" s="27"/>
      <c r="PZK34" s="27"/>
      <c r="PZL34" s="28"/>
      <c r="PZM34" s="28"/>
      <c r="PZN34" s="28"/>
      <c r="PZO34" s="28"/>
      <c r="PZP34" s="28"/>
      <c r="PZQ34" s="28"/>
      <c r="PZR34" s="29"/>
      <c r="PZS34" s="27"/>
      <c r="PZT34" s="27"/>
      <c r="PZU34" s="27"/>
      <c r="PZV34" s="28"/>
      <c r="PZW34" s="28"/>
      <c r="PZX34" s="28"/>
      <c r="PZY34" s="28"/>
      <c r="PZZ34" s="28"/>
      <c r="QAA34" s="28"/>
      <c r="QAB34" s="29"/>
      <c r="QAC34" s="27"/>
      <c r="QAD34" s="27"/>
      <c r="QAE34" s="27"/>
      <c r="QAF34" s="28"/>
      <c r="QAG34" s="28"/>
      <c r="QAH34" s="28"/>
      <c r="QAI34" s="28"/>
      <c r="QAJ34" s="28"/>
      <c r="QAK34" s="28"/>
      <c r="QAL34" s="29"/>
      <c r="QAM34" s="27"/>
      <c r="QAN34" s="27"/>
      <c r="QAO34" s="27"/>
      <c r="QAP34" s="28"/>
      <c r="QAQ34" s="28"/>
      <c r="QAR34" s="28"/>
      <c r="QAS34" s="28"/>
      <c r="QAT34" s="28"/>
      <c r="QAU34" s="28"/>
      <c r="QAV34" s="29"/>
      <c r="QAW34" s="27"/>
      <c r="QAX34" s="27"/>
      <c r="QAY34" s="27"/>
      <c r="QAZ34" s="28"/>
      <c r="QBA34" s="28"/>
      <c r="QBB34" s="28"/>
      <c r="QBC34" s="28"/>
      <c r="QBD34" s="28"/>
      <c r="QBE34" s="28"/>
      <c r="QBF34" s="29"/>
      <c r="QBG34" s="27"/>
      <c r="QBH34" s="27"/>
      <c r="QBI34" s="27"/>
      <c r="QBJ34" s="28"/>
      <c r="QBK34" s="28"/>
      <c r="QBL34" s="28"/>
      <c r="QBM34" s="28"/>
      <c r="QBN34" s="28"/>
      <c r="QBO34" s="28"/>
      <c r="QBP34" s="29"/>
      <c r="QBQ34" s="27"/>
      <c r="QBR34" s="27"/>
      <c r="QBS34" s="27"/>
      <c r="QBT34" s="28"/>
      <c r="QBU34" s="28"/>
      <c r="QBV34" s="28"/>
      <c r="QBW34" s="28"/>
      <c r="QBX34" s="28"/>
      <c r="QBY34" s="28"/>
      <c r="QBZ34" s="29"/>
      <c r="QCA34" s="27"/>
      <c r="QCB34" s="27"/>
      <c r="QCC34" s="27"/>
      <c r="QCD34" s="28"/>
      <c r="QCE34" s="28"/>
      <c r="QCF34" s="28"/>
      <c r="QCG34" s="28"/>
      <c r="QCH34" s="28"/>
      <c r="QCI34" s="28"/>
      <c r="QCJ34" s="29"/>
      <c r="QCK34" s="27"/>
      <c r="QCL34" s="27"/>
      <c r="QCM34" s="27"/>
      <c r="QCN34" s="28"/>
      <c r="QCO34" s="28"/>
      <c r="QCP34" s="28"/>
      <c r="QCQ34" s="28"/>
      <c r="QCR34" s="28"/>
      <c r="QCS34" s="28"/>
      <c r="QCT34" s="29"/>
      <c r="QCU34" s="27"/>
      <c r="QCV34" s="27"/>
      <c r="QCW34" s="27"/>
      <c r="QCX34" s="28"/>
      <c r="QCY34" s="28"/>
      <c r="QCZ34" s="28"/>
      <c r="QDA34" s="28"/>
      <c r="QDB34" s="28"/>
      <c r="QDC34" s="28"/>
      <c r="QDD34" s="29"/>
      <c r="QDE34" s="27"/>
      <c r="QDF34" s="27"/>
      <c r="QDG34" s="27"/>
      <c r="QDH34" s="28"/>
      <c r="QDI34" s="28"/>
      <c r="QDJ34" s="28"/>
      <c r="QDK34" s="28"/>
      <c r="QDL34" s="28"/>
      <c r="QDM34" s="28"/>
      <c r="QDN34" s="29"/>
      <c r="QDO34" s="27"/>
      <c r="QDP34" s="27"/>
      <c r="QDQ34" s="27"/>
      <c r="QDR34" s="28"/>
      <c r="QDS34" s="28"/>
      <c r="QDT34" s="28"/>
      <c r="QDU34" s="28"/>
      <c r="QDV34" s="28"/>
      <c r="QDW34" s="28"/>
      <c r="QDX34" s="29"/>
      <c r="QDY34" s="27"/>
      <c r="QDZ34" s="27"/>
      <c r="QEA34" s="27"/>
      <c r="QEB34" s="28"/>
      <c r="QEC34" s="28"/>
      <c r="QED34" s="28"/>
      <c r="QEE34" s="28"/>
      <c r="QEF34" s="28"/>
      <c r="QEG34" s="28"/>
      <c r="QEH34" s="29"/>
      <c r="QEI34" s="27"/>
      <c r="QEJ34" s="27"/>
      <c r="QEK34" s="27"/>
      <c r="QEL34" s="28"/>
      <c r="QEM34" s="28"/>
      <c r="QEN34" s="28"/>
      <c r="QEO34" s="28"/>
      <c r="QEP34" s="28"/>
      <c r="QEQ34" s="28"/>
      <c r="QER34" s="29"/>
      <c r="QES34" s="27"/>
      <c r="QET34" s="27"/>
      <c r="QEU34" s="27"/>
      <c r="QEV34" s="28"/>
      <c r="QEW34" s="28"/>
      <c r="QEX34" s="28"/>
      <c r="QEY34" s="28"/>
      <c r="QEZ34" s="28"/>
      <c r="QFA34" s="28"/>
      <c r="QFB34" s="29"/>
      <c r="QFC34" s="27"/>
      <c r="QFD34" s="27"/>
      <c r="QFE34" s="27"/>
      <c r="QFF34" s="28"/>
      <c r="QFG34" s="28"/>
      <c r="QFH34" s="28"/>
      <c r="QFI34" s="28"/>
      <c r="QFJ34" s="28"/>
      <c r="QFK34" s="28"/>
      <c r="QFL34" s="29"/>
      <c r="QFM34" s="27"/>
      <c r="QFN34" s="27"/>
      <c r="QFO34" s="27"/>
      <c r="QFP34" s="28"/>
      <c r="QFQ34" s="28"/>
      <c r="QFR34" s="28"/>
      <c r="QFS34" s="28"/>
      <c r="QFT34" s="28"/>
      <c r="QFU34" s="28"/>
      <c r="QFV34" s="29"/>
      <c r="QFW34" s="27"/>
      <c r="QFX34" s="27"/>
      <c r="QFY34" s="27"/>
      <c r="QFZ34" s="28"/>
      <c r="QGA34" s="28"/>
      <c r="QGB34" s="28"/>
      <c r="QGC34" s="28"/>
      <c r="QGD34" s="28"/>
      <c r="QGE34" s="28"/>
      <c r="QGF34" s="29"/>
      <c r="QGG34" s="27"/>
      <c r="QGH34" s="27"/>
      <c r="QGI34" s="27"/>
      <c r="QGJ34" s="28"/>
      <c r="QGK34" s="28"/>
      <c r="QGL34" s="28"/>
      <c r="QGM34" s="28"/>
      <c r="QGN34" s="28"/>
      <c r="QGO34" s="28"/>
      <c r="QGP34" s="29"/>
      <c r="QGQ34" s="27"/>
      <c r="QGR34" s="27"/>
      <c r="QGS34" s="27"/>
      <c r="QGT34" s="28"/>
      <c r="QGU34" s="28"/>
      <c r="QGV34" s="28"/>
      <c r="QGW34" s="28"/>
      <c r="QGX34" s="28"/>
      <c r="QGY34" s="28"/>
      <c r="QGZ34" s="29"/>
      <c r="QHA34" s="27"/>
      <c r="QHB34" s="27"/>
      <c r="QHC34" s="27"/>
      <c r="QHD34" s="28"/>
      <c r="QHE34" s="28"/>
      <c r="QHF34" s="28"/>
      <c r="QHG34" s="28"/>
      <c r="QHH34" s="28"/>
      <c r="QHI34" s="28"/>
      <c r="QHJ34" s="29"/>
      <c r="QHK34" s="27"/>
      <c r="QHL34" s="27"/>
      <c r="QHM34" s="27"/>
      <c r="QHN34" s="28"/>
      <c r="QHO34" s="28"/>
      <c r="QHP34" s="28"/>
      <c r="QHQ34" s="28"/>
      <c r="QHR34" s="28"/>
      <c r="QHS34" s="28"/>
      <c r="QHT34" s="29"/>
      <c r="QHU34" s="27"/>
      <c r="QHV34" s="27"/>
      <c r="QHW34" s="27"/>
      <c r="QHX34" s="28"/>
      <c r="QHY34" s="28"/>
      <c r="QHZ34" s="28"/>
      <c r="QIA34" s="28"/>
      <c r="QIB34" s="28"/>
      <c r="QIC34" s="28"/>
      <c r="QID34" s="29"/>
      <c r="QIE34" s="27"/>
      <c r="QIF34" s="27"/>
      <c r="QIG34" s="27"/>
      <c r="QIH34" s="28"/>
      <c r="QII34" s="28"/>
      <c r="QIJ34" s="28"/>
      <c r="QIK34" s="28"/>
      <c r="QIL34" s="28"/>
      <c r="QIM34" s="28"/>
      <c r="QIN34" s="29"/>
      <c r="QIO34" s="27"/>
      <c r="QIP34" s="27"/>
      <c r="QIQ34" s="27"/>
      <c r="QIR34" s="28"/>
      <c r="QIS34" s="28"/>
      <c r="QIT34" s="28"/>
      <c r="QIU34" s="28"/>
      <c r="QIV34" s="28"/>
      <c r="QIW34" s="28"/>
      <c r="QIX34" s="29"/>
      <c r="QIY34" s="27"/>
      <c r="QIZ34" s="27"/>
      <c r="QJA34" s="27"/>
      <c r="QJB34" s="28"/>
      <c r="QJC34" s="28"/>
      <c r="QJD34" s="28"/>
      <c r="QJE34" s="28"/>
      <c r="QJF34" s="28"/>
      <c r="QJG34" s="28"/>
      <c r="QJH34" s="29"/>
      <c r="QJI34" s="27"/>
      <c r="QJJ34" s="27"/>
      <c r="QJK34" s="27"/>
      <c r="QJL34" s="28"/>
      <c r="QJM34" s="28"/>
      <c r="QJN34" s="28"/>
      <c r="QJO34" s="28"/>
      <c r="QJP34" s="28"/>
      <c r="QJQ34" s="28"/>
      <c r="QJR34" s="29"/>
      <c r="QJS34" s="27"/>
      <c r="QJT34" s="27"/>
      <c r="QJU34" s="27"/>
      <c r="QJV34" s="28"/>
      <c r="QJW34" s="28"/>
      <c r="QJX34" s="28"/>
      <c r="QJY34" s="28"/>
      <c r="QJZ34" s="28"/>
      <c r="QKA34" s="28"/>
      <c r="QKB34" s="29"/>
      <c r="QKC34" s="27"/>
      <c r="QKD34" s="27"/>
      <c r="QKE34" s="27"/>
      <c r="QKF34" s="28"/>
      <c r="QKG34" s="28"/>
      <c r="QKH34" s="28"/>
      <c r="QKI34" s="28"/>
      <c r="QKJ34" s="28"/>
      <c r="QKK34" s="28"/>
      <c r="QKL34" s="29"/>
      <c r="QKM34" s="27"/>
      <c r="QKN34" s="27"/>
      <c r="QKO34" s="27"/>
      <c r="QKP34" s="28"/>
      <c r="QKQ34" s="28"/>
      <c r="QKR34" s="28"/>
      <c r="QKS34" s="28"/>
      <c r="QKT34" s="28"/>
      <c r="QKU34" s="28"/>
      <c r="QKV34" s="29"/>
      <c r="QKW34" s="27"/>
      <c r="QKX34" s="27"/>
      <c r="QKY34" s="27"/>
      <c r="QKZ34" s="28"/>
      <c r="QLA34" s="28"/>
      <c r="QLB34" s="28"/>
      <c r="QLC34" s="28"/>
      <c r="QLD34" s="28"/>
      <c r="QLE34" s="28"/>
      <c r="QLF34" s="29"/>
      <c r="QLG34" s="27"/>
      <c r="QLH34" s="27"/>
      <c r="QLI34" s="27"/>
      <c r="QLJ34" s="28"/>
      <c r="QLK34" s="28"/>
      <c r="QLL34" s="28"/>
      <c r="QLM34" s="28"/>
      <c r="QLN34" s="28"/>
      <c r="QLO34" s="28"/>
      <c r="QLP34" s="29"/>
      <c r="QLQ34" s="27"/>
      <c r="QLR34" s="27"/>
      <c r="QLS34" s="27"/>
      <c r="QLT34" s="28"/>
      <c r="QLU34" s="28"/>
      <c r="QLV34" s="28"/>
      <c r="QLW34" s="28"/>
      <c r="QLX34" s="28"/>
      <c r="QLY34" s="28"/>
      <c r="QLZ34" s="29"/>
      <c r="QMA34" s="27"/>
      <c r="QMB34" s="27"/>
      <c r="QMC34" s="27"/>
      <c r="QMD34" s="28"/>
      <c r="QME34" s="28"/>
      <c r="QMF34" s="28"/>
      <c r="QMG34" s="28"/>
      <c r="QMH34" s="28"/>
      <c r="QMI34" s="28"/>
      <c r="QMJ34" s="29"/>
      <c r="QMK34" s="27"/>
      <c r="QML34" s="27"/>
      <c r="QMM34" s="27"/>
      <c r="QMN34" s="28"/>
      <c r="QMO34" s="28"/>
      <c r="QMP34" s="28"/>
      <c r="QMQ34" s="28"/>
      <c r="QMR34" s="28"/>
      <c r="QMS34" s="28"/>
      <c r="QMT34" s="29"/>
      <c r="QMU34" s="27"/>
      <c r="QMV34" s="27"/>
      <c r="QMW34" s="27"/>
      <c r="QMX34" s="28"/>
      <c r="QMY34" s="28"/>
      <c r="QMZ34" s="28"/>
      <c r="QNA34" s="28"/>
      <c r="QNB34" s="28"/>
      <c r="QNC34" s="28"/>
      <c r="QND34" s="29"/>
      <c r="QNE34" s="27"/>
      <c r="QNF34" s="27"/>
      <c r="QNG34" s="27"/>
      <c r="QNH34" s="28"/>
      <c r="QNI34" s="28"/>
      <c r="QNJ34" s="28"/>
      <c r="QNK34" s="28"/>
      <c r="QNL34" s="28"/>
      <c r="QNM34" s="28"/>
      <c r="QNN34" s="29"/>
      <c r="QNO34" s="27"/>
      <c r="QNP34" s="27"/>
      <c r="QNQ34" s="27"/>
      <c r="QNR34" s="28"/>
      <c r="QNS34" s="28"/>
      <c r="QNT34" s="28"/>
      <c r="QNU34" s="28"/>
      <c r="QNV34" s="28"/>
      <c r="QNW34" s="28"/>
      <c r="QNX34" s="29"/>
      <c r="QNY34" s="27"/>
      <c r="QNZ34" s="27"/>
      <c r="QOA34" s="27"/>
      <c r="QOB34" s="28"/>
      <c r="QOC34" s="28"/>
      <c r="QOD34" s="28"/>
      <c r="QOE34" s="28"/>
      <c r="QOF34" s="28"/>
      <c r="QOG34" s="28"/>
      <c r="QOH34" s="29"/>
      <c r="QOI34" s="27"/>
      <c r="QOJ34" s="27"/>
      <c r="QOK34" s="27"/>
      <c r="QOL34" s="28"/>
      <c r="QOM34" s="28"/>
      <c r="QON34" s="28"/>
      <c r="QOO34" s="28"/>
      <c r="QOP34" s="28"/>
      <c r="QOQ34" s="28"/>
      <c r="QOR34" s="29"/>
      <c r="QOS34" s="27"/>
      <c r="QOT34" s="27"/>
      <c r="QOU34" s="27"/>
      <c r="QOV34" s="28"/>
      <c r="QOW34" s="28"/>
      <c r="QOX34" s="28"/>
      <c r="QOY34" s="28"/>
      <c r="QOZ34" s="28"/>
      <c r="QPA34" s="28"/>
      <c r="QPB34" s="29"/>
      <c r="QPC34" s="27"/>
      <c r="QPD34" s="27"/>
      <c r="QPE34" s="27"/>
      <c r="QPF34" s="28"/>
      <c r="QPG34" s="28"/>
      <c r="QPH34" s="28"/>
      <c r="QPI34" s="28"/>
      <c r="QPJ34" s="28"/>
      <c r="QPK34" s="28"/>
      <c r="QPL34" s="29"/>
      <c r="QPM34" s="27"/>
      <c r="QPN34" s="27"/>
      <c r="QPO34" s="27"/>
      <c r="QPP34" s="28"/>
      <c r="QPQ34" s="28"/>
      <c r="QPR34" s="28"/>
      <c r="QPS34" s="28"/>
      <c r="QPT34" s="28"/>
      <c r="QPU34" s="28"/>
      <c r="QPV34" s="29"/>
      <c r="QPW34" s="27"/>
      <c r="QPX34" s="27"/>
      <c r="QPY34" s="27"/>
      <c r="QPZ34" s="28"/>
      <c r="QQA34" s="28"/>
      <c r="QQB34" s="28"/>
      <c r="QQC34" s="28"/>
      <c r="QQD34" s="28"/>
      <c r="QQE34" s="28"/>
      <c r="QQF34" s="29"/>
      <c r="QQG34" s="27"/>
      <c r="QQH34" s="27"/>
      <c r="QQI34" s="27"/>
      <c r="QQJ34" s="28"/>
      <c r="QQK34" s="28"/>
      <c r="QQL34" s="28"/>
      <c r="QQM34" s="28"/>
      <c r="QQN34" s="28"/>
      <c r="QQO34" s="28"/>
      <c r="QQP34" s="29"/>
      <c r="QQQ34" s="27"/>
      <c r="QQR34" s="27"/>
      <c r="QQS34" s="27"/>
      <c r="QQT34" s="28"/>
      <c r="QQU34" s="28"/>
      <c r="QQV34" s="28"/>
      <c r="QQW34" s="28"/>
      <c r="QQX34" s="28"/>
      <c r="QQY34" s="28"/>
      <c r="QQZ34" s="29"/>
      <c r="QRA34" s="27"/>
      <c r="QRB34" s="27"/>
      <c r="QRC34" s="27"/>
      <c r="QRD34" s="28"/>
      <c r="QRE34" s="28"/>
      <c r="QRF34" s="28"/>
      <c r="QRG34" s="28"/>
      <c r="QRH34" s="28"/>
      <c r="QRI34" s="28"/>
      <c r="QRJ34" s="29"/>
      <c r="QRK34" s="27"/>
      <c r="QRL34" s="27"/>
      <c r="QRM34" s="27"/>
      <c r="QRN34" s="28"/>
      <c r="QRO34" s="28"/>
      <c r="QRP34" s="28"/>
      <c r="QRQ34" s="28"/>
      <c r="QRR34" s="28"/>
      <c r="QRS34" s="28"/>
      <c r="QRT34" s="29"/>
      <c r="QRU34" s="27"/>
      <c r="QRV34" s="27"/>
      <c r="QRW34" s="27"/>
      <c r="QRX34" s="28"/>
      <c r="QRY34" s="28"/>
      <c r="QRZ34" s="28"/>
      <c r="QSA34" s="28"/>
      <c r="QSB34" s="28"/>
      <c r="QSC34" s="28"/>
      <c r="QSD34" s="29"/>
      <c r="QSE34" s="27"/>
      <c r="QSF34" s="27"/>
      <c r="QSG34" s="27"/>
      <c r="QSH34" s="28"/>
      <c r="QSI34" s="28"/>
      <c r="QSJ34" s="28"/>
      <c r="QSK34" s="28"/>
      <c r="QSL34" s="28"/>
      <c r="QSM34" s="28"/>
      <c r="QSN34" s="29"/>
      <c r="QSO34" s="27"/>
      <c r="QSP34" s="27"/>
      <c r="QSQ34" s="27"/>
      <c r="QSR34" s="28"/>
      <c r="QSS34" s="28"/>
      <c r="QST34" s="28"/>
      <c r="QSU34" s="28"/>
      <c r="QSV34" s="28"/>
      <c r="QSW34" s="28"/>
      <c r="QSX34" s="29"/>
      <c r="QSY34" s="27"/>
      <c r="QSZ34" s="27"/>
      <c r="QTA34" s="27"/>
      <c r="QTB34" s="28"/>
      <c r="QTC34" s="28"/>
      <c r="QTD34" s="28"/>
      <c r="QTE34" s="28"/>
      <c r="QTF34" s="28"/>
      <c r="QTG34" s="28"/>
      <c r="QTH34" s="29"/>
      <c r="QTI34" s="27"/>
      <c r="QTJ34" s="27"/>
      <c r="QTK34" s="27"/>
      <c r="QTL34" s="28"/>
      <c r="QTM34" s="28"/>
      <c r="QTN34" s="28"/>
      <c r="QTO34" s="28"/>
      <c r="QTP34" s="28"/>
      <c r="QTQ34" s="28"/>
      <c r="QTR34" s="29"/>
      <c r="QTS34" s="27"/>
      <c r="QTT34" s="27"/>
      <c r="QTU34" s="27"/>
      <c r="QTV34" s="28"/>
      <c r="QTW34" s="28"/>
      <c r="QTX34" s="28"/>
      <c r="QTY34" s="28"/>
      <c r="QTZ34" s="28"/>
      <c r="QUA34" s="28"/>
      <c r="QUB34" s="29"/>
      <c r="QUC34" s="27"/>
      <c r="QUD34" s="27"/>
      <c r="QUE34" s="27"/>
      <c r="QUF34" s="28"/>
      <c r="QUG34" s="28"/>
      <c r="QUH34" s="28"/>
      <c r="QUI34" s="28"/>
      <c r="QUJ34" s="28"/>
      <c r="QUK34" s="28"/>
      <c r="QUL34" s="29"/>
      <c r="QUM34" s="27"/>
      <c r="QUN34" s="27"/>
      <c r="QUO34" s="27"/>
      <c r="QUP34" s="28"/>
      <c r="QUQ34" s="28"/>
      <c r="QUR34" s="28"/>
      <c r="QUS34" s="28"/>
      <c r="QUT34" s="28"/>
      <c r="QUU34" s="28"/>
      <c r="QUV34" s="29"/>
      <c r="QUW34" s="27"/>
      <c r="QUX34" s="27"/>
      <c r="QUY34" s="27"/>
      <c r="QUZ34" s="28"/>
      <c r="QVA34" s="28"/>
      <c r="QVB34" s="28"/>
      <c r="QVC34" s="28"/>
      <c r="QVD34" s="28"/>
      <c r="QVE34" s="28"/>
      <c r="QVF34" s="29"/>
      <c r="QVG34" s="27"/>
      <c r="QVH34" s="27"/>
      <c r="QVI34" s="27"/>
      <c r="QVJ34" s="28"/>
      <c r="QVK34" s="28"/>
      <c r="QVL34" s="28"/>
      <c r="QVM34" s="28"/>
      <c r="QVN34" s="28"/>
      <c r="QVO34" s="28"/>
      <c r="QVP34" s="29"/>
      <c r="QVQ34" s="27"/>
      <c r="QVR34" s="27"/>
      <c r="QVS34" s="27"/>
      <c r="QVT34" s="28"/>
      <c r="QVU34" s="28"/>
      <c r="QVV34" s="28"/>
      <c r="QVW34" s="28"/>
      <c r="QVX34" s="28"/>
      <c r="QVY34" s="28"/>
      <c r="QVZ34" s="29"/>
      <c r="QWA34" s="27"/>
      <c r="QWB34" s="27"/>
      <c r="QWC34" s="27"/>
      <c r="QWD34" s="28"/>
      <c r="QWE34" s="28"/>
      <c r="QWF34" s="28"/>
      <c r="QWG34" s="28"/>
      <c r="QWH34" s="28"/>
      <c r="QWI34" s="28"/>
      <c r="QWJ34" s="29"/>
      <c r="QWK34" s="27"/>
      <c r="QWL34" s="27"/>
      <c r="QWM34" s="27"/>
      <c r="QWN34" s="28"/>
      <c r="QWO34" s="28"/>
      <c r="QWP34" s="28"/>
      <c r="QWQ34" s="28"/>
      <c r="QWR34" s="28"/>
      <c r="QWS34" s="28"/>
      <c r="QWT34" s="29"/>
      <c r="QWU34" s="27"/>
      <c r="QWV34" s="27"/>
      <c r="QWW34" s="27"/>
      <c r="QWX34" s="28"/>
      <c r="QWY34" s="28"/>
      <c r="QWZ34" s="28"/>
      <c r="QXA34" s="28"/>
      <c r="QXB34" s="28"/>
      <c r="QXC34" s="28"/>
      <c r="QXD34" s="29"/>
      <c r="QXE34" s="27"/>
      <c r="QXF34" s="27"/>
      <c r="QXG34" s="27"/>
      <c r="QXH34" s="28"/>
      <c r="QXI34" s="28"/>
      <c r="QXJ34" s="28"/>
      <c r="QXK34" s="28"/>
      <c r="QXL34" s="28"/>
      <c r="QXM34" s="28"/>
      <c r="QXN34" s="29"/>
      <c r="QXO34" s="27"/>
      <c r="QXP34" s="27"/>
      <c r="QXQ34" s="27"/>
      <c r="QXR34" s="28"/>
      <c r="QXS34" s="28"/>
      <c r="QXT34" s="28"/>
      <c r="QXU34" s="28"/>
      <c r="QXV34" s="28"/>
      <c r="QXW34" s="28"/>
      <c r="QXX34" s="29"/>
      <c r="QXY34" s="27"/>
      <c r="QXZ34" s="27"/>
      <c r="QYA34" s="27"/>
      <c r="QYB34" s="28"/>
      <c r="QYC34" s="28"/>
      <c r="QYD34" s="28"/>
      <c r="QYE34" s="28"/>
      <c r="QYF34" s="28"/>
      <c r="QYG34" s="28"/>
      <c r="QYH34" s="29"/>
      <c r="QYI34" s="27"/>
      <c r="QYJ34" s="27"/>
      <c r="QYK34" s="27"/>
      <c r="QYL34" s="28"/>
      <c r="QYM34" s="28"/>
      <c r="QYN34" s="28"/>
      <c r="QYO34" s="28"/>
      <c r="QYP34" s="28"/>
      <c r="QYQ34" s="28"/>
      <c r="QYR34" s="29"/>
      <c r="QYS34" s="27"/>
      <c r="QYT34" s="27"/>
      <c r="QYU34" s="27"/>
      <c r="QYV34" s="28"/>
      <c r="QYW34" s="28"/>
      <c r="QYX34" s="28"/>
      <c r="QYY34" s="28"/>
      <c r="QYZ34" s="28"/>
      <c r="QZA34" s="28"/>
      <c r="QZB34" s="29"/>
      <c r="QZC34" s="27"/>
      <c r="QZD34" s="27"/>
      <c r="QZE34" s="27"/>
      <c r="QZF34" s="28"/>
      <c r="QZG34" s="28"/>
      <c r="QZH34" s="28"/>
      <c r="QZI34" s="28"/>
      <c r="QZJ34" s="28"/>
      <c r="QZK34" s="28"/>
      <c r="QZL34" s="29"/>
      <c r="QZM34" s="27"/>
      <c r="QZN34" s="27"/>
      <c r="QZO34" s="27"/>
      <c r="QZP34" s="28"/>
      <c r="QZQ34" s="28"/>
      <c r="QZR34" s="28"/>
      <c r="QZS34" s="28"/>
      <c r="QZT34" s="28"/>
      <c r="QZU34" s="28"/>
      <c r="QZV34" s="29"/>
      <c r="QZW34" s="27"/>
      <c r="QZX34" s="27"/>
      <c r="QZY34" s="27"/>
      <c r="QZZ34" s="28"/>
      <c r="RAA34" s="28"/>
      <c r="RAB34" s="28"/>
      <c r="RAC34" s="28"/>
      <c r="RAD34" s="28"/>
      <c r="RAE34" s="28"/>
      <c r="RAF34" s="29"/>
      <c r="RAG34" s="27"/>
      <c r="RAH34" s="27"/>
      <c r="RAI34" s="27"/>
      <c r="RAJ34" s="28"/>
      <c r="RAK34" s="28"/>
      <c r="RAL34" s="28"/>
      <c r="RAM34" s="28"/>
      <c r="RAN34" s="28"/>
      <c r="RAO34" s="28"/>
      <c r="RAP34" s="29"/>
      <c r="RAQ34" s="27"/>
      <c r="RAR34" s="27"/>
      <c r="RAS34" s="27"/>
      <c r="RAT34" s="28"/>
      <c r="RAU34" s="28"/>
      <c r="RAV34" s="28"/>
      <c r="RAW34" s="28"/>
      <c r="RAX34" s="28"/>
      <c r="RAY34" s="28"/>
      <c r="RAZ34" s="29"/>
      <c r="RBA34" s="27"/>
      <c r="RBB34" s="27"/>
      <c r="RBC34" s="27"/>
      <c r="RBD34" s="28"/>
      <c r="RBE34" s="28"/>
      <c r="RBF34" s="28"/>
      <c r="RBG34" s="28"/>
      <c r="RBH34" s="28"/>
      <c r="RBI34" s="28"/>
      <c r="RBJ34" s="29"/>
      <c r="RBK34" s="27"/>
      <c r="RBL34" s="27"/>
      <c r="RBM34" s="27"/>
      <c r="RBN34" s="28"/>
      <c r="RBO34" s="28"/>
      <c r="RBP34" s="28"/>
      <c r="RBQ34" s="28"/>
      <c r="RBR34" s="28"/>
      <c r="RBS34" s="28"/>
      <c r="RBT34" s="29"/>
      <c r="RBU34" s="27"/>
      <c r="RBV34" s="27"/>
      <c r="RBW34" s="27"/>
      <c r="RBX34" s="28"/>
      <c r="RBY34" s="28"/>
      <c r="RBZ34" s="28"/>
      <c r="RCA34" s="28"/>
      <c r="RCB34" s="28"/>
      <c r="RCC34" s="28"/>
      <c r="RCD34" s="29"/>
      <c r="RCE34" s="27"/>
      <c r="RCF34" s="27"/>
      <c r="RCG34" s="27"/>
      <c r="RCH34" s="28"/>
      <c r="RCI34" s="28"/>
      <c r="RCJ34" s="28"/>
      <c r="RCK34" s="28"/>
      <c r="RCL34" s="28"/>
      <c r="RCM34" s="28"/>
      <c r="RCN34" s="29"/>
      <c r="RCO34" s="27"/>
      <c r="RCP34" s="27"/>
      <c r="RCQ34" s="27"/>
      <c r="RCR34" s="28"/>
      <c r="RCS34" s="28"/>
      <c r="RCT34" s="28"/>
      <c r="RCU34" s="28"/>
      <c r="RCV34" s="28"/>
      <c r="RCW34" s="28"/>
      <c r="RCX34" s="29"/>
      <c r="RCY34" s="27"/>
      <c r="RCZ34" s="27"/>
      <c r="RDA34" s="27"/>
      <c r="RDB34" s="28"/>
      <c r="RDC34" s="28"/>
      <c r="RDD34" s="28"/>
      <c r="RDE34" s="28"/>
      <c r="RDF34" s="28"/>
      <c r="RDG34" s="28"/>
      <c r="RDH34" s="29"/>
      <c r="RDI34" s="27"/>
      <c r="RDJ34" s="27"/>
      <c r="RDK34" s="27"/>
      <c r="RDL34" s="28"/>
      <c r="RDM34" s="28"/>
      <c r="RDN34" s="28"/>
      <c r="RDO34" s="28"/>
      <c r="RDP34" s="28"/>
      <c r="RDQ34" s="28"/>
      <c r="RDR34" s="29"/>
      <c r="RDS34" s="27"/>
      <c r="RDT34" s="27"/>
      <c r="RDU34" s="27"/>
      <c r="RDV34" s="28"/>
      <c r="RDW34" s="28"/>
      <c r="RDX34" s="28"/>
      <c r="RDY34" s="28"/>
      <c r="RDZ34" s="28"/>
      <c r="REA34" s="28"/>
      <c r="REB34" s="29"/>
      <c r="REC34" s="27"/>
      <c r="RED34" s="27"/>
      <c r="REE34" s="27"/>
      <c r="REF34" s="28"/>
      <c r="REG34" s="28"/>
      <c r="REH34" s="28"/>
      <c r="REI34" s="28"/>
      <c r="REJ34" s="28"/>
      <c r="REK34" s="28"/>
      <c r="REL34" s="29"/>
      <c r="REM34" s="27"/>
      <c r="REN34" s="27"/>
      <c r="REO34" s="27"/>
      <c r="REP34" s="28"/>
      <c r="REQ34" s="28"/>
      <c r="RER34" s="28"/>
      <c r="RES34" s="28"/>
      <c r="RET34" s="28"/>
      <c r="REU34" s="28"/>
      <c r="REV34" s="29"/>
      <c r="REW34" s="27"/>
      <c r="REX34" s="27"/>
      <c r="REY34" s="27"/>
      <c r="REZ34" s="28"/>
      <c r="RFA34" s="28"/>
      <c r="RFB34" s="28"/>
      <c r="RFC34" s="28"/>
      <c r="RFD34" s="28"/>
      <c r="RFE34" s="28"/>
      <c r="RFF34" s="29"/>
      <c r="RFG34" s="27"/>
      <c r="RFH34" s="27"/>
      <c r="RFI34" s="27"/>
      <c r="RFJ34" s="28"/>
      <c r="RFK34" s="28"/>
      <c r="RFL34" s="28"/>
      <c r="RFM34" s="28"/>
      <c r="RFN34" s="28"/>
      <c r="RFO34" s="28"/>
      <c r="RFP34" s="29"/>
      <c r="RFQ34" s="27"/>
      <c r="RFR34" s="27"/>
      <c r="RFS34" s="27"/>
      <c r="RFT34" s="28"/>
      <c r="RFU34" s="28"/>
      <c r="RFV34" s="28"/>
      <c r="RFW34" s="28"/>
      <c r="RFX34" s="28"/>
      <c r="RFY34" s="28"/>
      <c r="RFZ34" s="29"/>
      <c r="RGA34" s="27"/>
      <c r="RGB34" s="27"/>
      <c r="RGC34" s="27"/>
      <c r="RGD34" s="28"/>
      <c r="RGE34" s="28"/>
      <c r="RGF34" s="28"/>
      <c r="RGG34" s="28"/>
      <c r="RGH34" s="28"/>
      <c r="RGI34" s="28"/>
      <c r="RGJ34" s="29"/>
      <c r="RGK34" s="27"/>
      <c r="RGL34" s="27"/>
      <c r="RGM34" s="27"/>
      <c r="RGN34" s="28"/>
      <c r="RGO34" s="28"/>
      <c r="RGP34" s="28"/>
      <c r="RGQ34" s="28"/>
      <c r="RGR34" s="28"/>
      <c r="RGS34" s="28"/>
      <c r="RGT34" s="29"/>
      <c r="RGU34" s="27"/>
      <c r="RGV34" s="27"/>
      <c r="RGW34" s="27"/>
      <c r="RGX34" s="28"/>
      <c r="RGY34" s="28"/>
      <c r="RGZ34" s="28"/>
      <c r="RHA34" s="28"/>
      <c r="RHB34" s="28"/>
      <c r="RHC34" s="28"/>
      <c r="RHD34" s="29"/>
      <c r="RHE34" s="27"/>
      <c r="RHF34" s="27"/>
      <c r="RHG34" s="27"/>
      <c r="RHH34" s="28"/>
      <c r="RHI34" s="28"/>
      <c r="RHJ34" s="28"/>
      <c r="RHK34" s="28"/>
      <c r="RHL34" s="28"/>
      <c r="RHM34" s="28"/>
      <c r="RHN34" s="29"/>
      <c r="RHO34" s="27"/>
      <c r="RHP34" s="27"/>
      <c r="RHQ34" s="27"/>
      <c r="RHR34" s="28"/>
      <c r="RHS34" s="28"/>
      <c r="RHT34" s="28"/>
      <c r="RHU34" s="28"/>
      <c r="RHV34" s="28"/>
      <c r="RHW34" s="28"/>
      <c r="RHX34" s="29"/>
      <c r="RHY34" s="27"/>
      <c r="RHZ34" s="27"/>
      <c r="RIA34" s="27"/>
      <c r="RIB34" s="28"/>
      <c r="RIC34" s="28"/>
      <c r="RID34" s="28"/>
      <c r="RIE34" s="28"/>
      <c r="RIF34" s="28"/>
      <c r="RIG34" s="28"/>
      <c r="RIH34" s="29"/>
      <c r="RII34" s="27"/>
      <c r="RIJ34" s="27"/>
      <c r="RIK34" s="27"/>
      <c r="RIL34" s="28"/>
      <c r="RIM34" s="28"/>
      <c r="RIN34" s="28"/>
      <c r="RIO34" s="28"/>
      <c r="RIP34" s="28"/>
      <c r="RIQ34" s="28"/>
      <c r="RIR34" s="29"/>
      <c r="RIS34" s="27"/>
      <c r="RIT34" s="27"/>
      <c r="RIU34" s="27"/>
      <c r="RIV34" s="28"/>
      <c r="RIW34" s="28"/>
      <c r="RIX34" s="28"/>
      <c r="RIY34" s="28"/>
      <c r="RIZ34" s="28"/>
      <c r="RJA34" s="28"/>
      <c r="RJB34" s="29"/>
      <c r="RJC34" s="27"/>
      <c r="RJD34" s="27"/>
      <c r="RJE34" s="27"/>
      <c r="RJF34" s="28"/>
      <c r="RJG34" s="28"/>
      <c r="RJH34" s="28"/>
      <c r="RJI34" s="28"/>
      <c r="RJJ34" s="28"/>
      <c r="RJK34" s="28"/>
      <c r="RJL34" s="29"/>
      <c r="RJM34" s="27"/>
      <c r="RJN34" s="27"/>
      <c r="RJO34" s="27"/>
      <c r="RJP34" s="28"/>
      <c r="RJQ34" s="28"/>
      <c r="RJR34" s="28"/>
      <c r="RJS34" s="28"/>
      <c r="RJT34" s="28"/>
      <c r="RJU34" s="28"/>
      <c r="RJV34" s="29"/>
      <c r="RJW34" s="27"/>
      <c r="RJX34" s="27"/>
      <c r="RJY34" s="27"/>
      <c r="RJZ34" s="28"/>
      <c r="RKA34" s="28"/>
      <c r="RKB34" s="28"/>
      <c r="RKC34" s="28"/>
      <c r="RKD34" s="28"/>
      <c r="RKE34" s="28"/>
      <c r="RKF34" s="29"/>
      <c r="RKG34" s="27"/>
      <c r="RKH34" s="27"/>
      <c r="RKI34" s="27"/>
      <c r="RKJ34" s="28"/>
      <c r="RKK34" s="28"/>
      <c r="RKL34" s="28"/>
      <c r="RKM34" s="28"/>
      <c r="RKN34" s="28"/>
      <c r="RKO34" s="28"/>
      <c r="RKP34" s="29"/>
      <c r="RKQ34" s="27"/>
      <c r="RKR34" s="27"/>
      <c r="RKS34" s="27"/>
      <c r="RKT34" s="28"/>
      <c r="RKU34" s="28"/>
      <c r="RKV34" s="28"/>
      <c r="RKW34" s="28"/>
      <c r="RKX34" s="28"/>
      <c r="RKY34" s="28"/>
      <c r="RKZ34" s="29"/>
      <c r="RLA34" s="27"/>
      <c r="RLB34" s="27"/>
      <c r="RLC34" s="27"/>
      <c r="RLD34" s="28"/>
      <c r="RLE34" s="28"/>
      <c r="RLF34" s="28"/>
      <c r="RLG34" s="28"/>
      <c r="RLH34" s="28"/>
      <c r="RLI34" s="28"/>
      <c r="RLJ34" s="29"/>
      <c r="RLK34" s="27"/>
      <c r="RLL34" s="27"/>
      <c r="RLM34" s="27"/>
      <c r="RLN34" s="28"/>
      <c r="RLO34" s="28"/>
      <c r="RLP34" s="28"/>
      <c r="RLQ34" s="28"/>
      <c r="RLR34" s="28"/>
      <c r="RLS34" s="28"/>
      <c r="RLT34" s="29"/>
      <c r="RLU34" s="27"/>
      <c r="RLV34" s="27"/>
      <c r="RLW34" s="27"/>
      <c r="RLX34" s="28"/>
      <c r="RLY34" s="28"/>
      <c r="RLZ34" s="28"/>
      <c r="RMA34" s="28"/>
      <c r="RMB34" s="28"/>
      <c r="RMC34" s="28"/>
      <c r="RMD34" s="29"/>
      <c r="RME34" s="27"/>
      <c r="RMF34" s="27"/>
      <c r="RMG34" s="27"/>
      <c r="RMH34" s="28"/>
      <c r="RMI34" s="28"/>
      <c r="RMJ34" s="28"/>
      <c r="RMK34" s="28"/>
      <c r="RML34" s="28"/>
      <c r="RMM34" s="28"/>
      <c r="RMN34" s="29"/>
      <c r="RMO34" s="27"/>
      <c r="RMP34" s="27"/>
      <c r="RMQ34" s="27"/>
      <c r="RMR34" s="28"/>
      <c r="RMS34" s="28"/>
      <c r="RMT34" s="28"/>
      <c r="RMU34" s="28"/>
      <c r="RMV34" s="28"/>
      <c r="RMW34" s="28"/>
      <c r="RMX34" s="29"/>
      <c r="RMY34" s="27"/>
      <c r="RMZ34" s="27"/>
      <c r="RNA34" s="27"/>
      <c r="RNB34" s="28"/>
      <c r="RNC34" s="28"/>
      <c r="RND34" s="28"/>
      <c r="RNE34" s="28"/>
      <c r="RNF34" s="28"/>
      <c r="RNG34" s="28"/>
      <c r="RNH34" s="29"/>
      <c r="RNI34" s="27"/>
      <c r="RNJ34" s="27"/>
      <c r="RNK34" s="27"/>
      <c r="RNL34" s="28"/>
      <c r="RNM34" s="28"/>
      <c r="RNN34" s="28"/>
      <c r="RNO34" s="28"/>
      <c r="RNP34" s="28"/>
      <c r="RNQ34" s="28"/>
      <c r="RNR34" s="29"/>
      <c r="RNS34" s="27"/>
      <c r="RNT34" s="27"/>
      <c r="RNU34" s="27"/>
      <c r="RNV34" s="28"/>
      <c r="RNW34" s="28"/>
      <c r="RNX34" s="28"/>
      <c r="RNY34" s="28"/>
      <c r="RNZ34" s="28"/>
      <c r="ROA34" s="28"/>
      <c r="ROB34" s="29"/>
      <c r="ROC34" s="27"/>
      <c r="ROD34" s="27"/>
      <c r="ROE34" s="27"/>
      <c r="ROF34" s="28"/>
      <c r="ROG34" s="28"/>
      <c r="ROH34" s="28"/>
      <c r="ROI34" s="28"/>
      <c r="ROJ34" s="28"/>
      <c r="ROK34" s="28"/>
      <c r="ROL34" s="29"/>
      <c r="ROM34" s="27"/>
      <c r="RON34" s="27"/>
      <c r="ROO34" s="27"/>
      <c r="ROP34" s="28"/>
      <c r="ROQ34" s="28"/>
      <c r="ROR34" s="28"/>
      <c r="ROS34" s="28"/>
      <c r="ROT34" s="28"/>
      <c r="ROU34" s="28"/>
      <c r="ROV34" s="29"/>
      <c r="ROW34" s="27"/>
      <c r="ROX34" s="27"/>
      <c r="ROY34" s="27"/>
      <c r="ROZ34" s="28"/>
      <c r="RPA34" s="28"/>
      <c r="RPB34" s="28"/>
      <c r="RPC34" s="28"/>
      <c r="RPD34" s="28"/>
      <c r="RPE34" s="28"/>
      <c r="RPF34" s="29"/>
      <c r="RPG34" s="27"/>
      <c r="RPH34" s="27"/>
      <c r="RPI34" s="27"/>
      <c r="RPJ34" s="28"/>
      <c r="RPK34" s="28"/>
      <c r="RPL34" s="28"/>
      <c r="RPM34" s="28"/>
      <c r="RPN34" s="28"/>
      <c r="RPO34" s="28"/>
      <c r="RPP34" s="29"/>
      <c r="RPQ34" s="27"/>
      <c r="RPR34" s="27"/>
      <c r="RPS34" s="27"/>
      <c r="RPT34" s="28"/>
      <c r="RPU34" s="28"/>
      <c r="RPV34" s="28"/>
      <c r="RPW34" s="28"/>
      <c r="RPX34" s="28"/>
      <c r="RPY34" s="28"/>
      <c r="RPZ34" s="29"/>
      <c r="RQA34" s="27"/>
      <c r="RQB34" s="27"/>
      <c r="RQC34" s="27"/>
      <c r="RQD34" s="28"/>
      <c r="RQE34" s="28"/>
      <c r="RQF34" s="28"/>
      <c r="RQG34" s="28"/>
      <c r="RQH34" s="28"/>
      <c r="RQI34" s="28"/>
      <c r="RQJ34" s="29"/>
      <c r="RQK34" s="27"/>
      <c r="RQL34" s="27"/>
      <c r="RQM34" s="27"/>
      <c r="RQN34" s="28"/>
      <c r="RQO34" s="28"/>
      <c r="RQP34" s="28"/>
      <c r="RQQ34" s="28"/>
      <c r="RQR34" s="28"/>
      <c r="RQS34" s="28"/>
      <c r="RQT34" s="29"/>
      <c r="RQU34" s="27"/>
      <c r="RQV34" s="27"/>
      <c r="RQW34" s="27"/>
      <c r="RQX34" s="28"/>
      <c r="RQY34" s="28"/>
      <c r="RQZ34" s="28"/>
      <c r="RRA34" s="28"/>
      <c r="RRB34" s="28"/>
      <c r="RRC34" s="28"/>
      <c r="RRD34" s="29"/>
      <c r="RRE34" s="27"/>
      <c r="RRF34" s="27"/>
      <c r="RRG34" s="27"/>
      <c r="RRH34" s="28"/>
      <c r="RRI34" s="28"/>
      <c r="RRJ34" s="28"/>
      <c r="RRK34" s="28"/>
      <c r="RRL34" s="28"/>
      <c r="RRM34" s="28"/>
      <c r="RRN34" s="29"/>
      <c r="RRO34" s="27"/>
      <c r="RRP34" s="27"/>
      <c r="RRQ34" s="27"/>
      <c r="RRR34" s="28"/>
      <c r="RRS34" s="28"/>
      <c r="RRT34" s="28"/>
      <c r="RRU34" s="28"/>
      <c r="RRV34" s="28"/>
      <c r="RRW34" s="28"/>
      <c r="RRX34" s="29"/>
      <c r="RRY34" s="27"/>
      <c r="RRZ34" s="27"/>
      <c r="RSA34" s="27"/>
      <c r="RSB34" s="28"/>
      <c r="RSC34" s="28"/>
      <c r="RSD34" s="28"/>
      <c r="RSE34" s="28"/>
      <c r="RSF34" s="28"/>
      <c r="RSG34" s="28"/>
      <c r="RSH34" s="29"/>
      <c r="RSI34" s="27"/>
      <c r="RSJ34" s="27"/>
      <c r="RSK34" s="27"/>
      <c r="RSL34" s="28"/>
      <c r="RSM34" s="28"/>
      <c r="RSN34" s="28"/>
      <c r="RSO34" s="28"/>
      <c r="RSP34" s="28"/>
      <c r="RSQ34" s="28"/>
      <c r="RSR34" s="29"/>
      <c r="RSS34" s="27"/>
      <c r="RST34" s="27"/>
      <c r="RSU34" s="27"/>
      <c r="RSV34" s="28"/>
      <c r="RSW34" s="28"/>
      <c r="RSX34" s="28"/>
      <c r="RSY34" s="28"/>
      <c r="RSZ34" s="28"/>
      <c r="RTA34" s="28"/>
      <c r="RTB34" s="29"/>
      <c r="RTC34" s="27"/>
      <c r="RTD34" s="27"/>
      <c r="RTE34" s="27"/>
      <c r="RTF34" s="28"/>
      <c r="RTG34" s="28"/>
      <c r="RTH34" s="28"/>
      <c r="RTI34" s="28"/>
      <c r="RTJ34" s="28"/>
      <c r="RTK34" s="28"/>
      <c r="RTL34" s="29"/>
      <c r="RTM34" s="27"/>
      <c r="RTN34" s="27"/>
      <c r="RTO34" s="27"/>
      <c r="RTP34" s="28"/>
      <c r="RTQ34" s="28"/>
      <c r="RTR34" s="28"/>
      <c r="RTS34" s="28"/>
      <c r="RTT34" s="28"/>
      <c r="RTU34" s="28"/>
      <c r="RTV34" s="29"/>
      <c r="RTW34" s="27"/>
      <c r="RTX34" s="27"/>
      <c r="RTY34" s="27"/>
      <c r="RTZ34" s="28"/>
      <c r="RUA34" s="28"/>
      <c r="RUB34" s="28"/>
      <c r="RUC34" s="28"/>
      <c r="RUD34" s="28"/>
      <c r="RUE34" s="28"/>
      <c r="RUF34" s="29"/>
      <c r="RUG34" s="27"/>
      <c r="RUH34" s="27"/>
      <c r="RUI34" s="27"/>
      <c r="RUJ34" s="28"/>
      <c r="RUK34" s="28"/>
      <c r="RUL34" s="28"/>
      <c r="RUM34" s="28"/>
      <c r="RUN34" s="28"/>
      <c r="RUO34" s="28"/>
      <c r="RUP34" s="29"/>
      <c r="RUQ34" s="27"/>
      <c r="RUR34" s="27"/>
      <c r="RUS34" s="27"/>
      <c r="RUT34" s="28"/>
      <c r="RUU34" s="28"/>
      <c r="RUV34" s="28"/>
      <c r="RUW34" s="28"/>
      <c r="RUX34" s="28"/>
      <c r="RUY34" s="28"/>
      <c r="RUZ34" s="29"/>
      <c r="RVA34" s="27"/>
      <c r="RVB34" s="27"/>
      <c r="RVC34" s="27"/>
      <c r="RVD34" s="28"/>
      <c r="RVE34" s="28"/>
      <c r="RVF34" s="28"/>
      <c r="RVG34" s="28"/>
      <c r="RVH34" s="28"/>
      <c r="RVI34" s="28"/>
      <c r="RVJ34" s="29"/>
      <c r="RVK34" s="27"/>
      <c r="RVL34" s="27"/>
      <c r="RVM34" s="27"/>
      <c r="RVN34" s="28"/>
      <c r="RVO34" s="28"/>
      <c r="RVP34" s="28"/>
      <c r="RVQ34" s="28"/>
      <c r="RVR34" s="28"/>
      <c r="RVS34" s="28"/>
      <c r="RVT34" s="29"/>
      <c r="RVU34" s="27"/>
      <c r="RVV34" s="27"/>
      <c r="RVW34" s="27"/>
      <c r="RVX34" s="28"/>
      <c r="RVY34" s="28"/>
      <c r="RVZ34" s="28"/>
      <c r="RWA34" s="28"/>
      <c r="RWB34" s="28"/>
      <c r="RWC34" s="28"/>
      <c r="RWD34" s="29"/>
      <c r="RWE34" s="27"/>
      <c r="RWF34" s="27"/>
      <c r="RWG34" s="27"/>
      <c r="RWH34" s="28"/>
      <c r="RWI34" s="28"/>
      <c r="RWJ34" s="28"/>
      <c r="RWK34" s="28"/>
      <c r="RWL34" s="28"/>
      <c r="RWM34" s="28"/>
      <c r="RWN34" s="29"/>
      <c r="RWO34" s="27"/>
      <c r="RWP34" s="27"/>
      <c r="RWQ34" s="27"/>
      <c r="RWR34" s="28"/>
      <c r="RWS34" s="28"/>
      <c r="RWT34" s="28"/>
      <c r="RWU34" s="28"/>
      <c r="RWV34" s="28"/>
      <c r="RWW34" s="28"/>
      <c r="RWX34" s="29"/>
      <c r="RWY34" s="27"/>
      <c r="RWZ34" s="27"/>
      <c r="RXA34" s="27"/>
      <c r="RXB34" s="28"/>
      <c r="RXC34" s="28"/>
      <c r="RXD34" s="28"/>
      <c r="RXE34" s="28"/>
      <c r="RXF34" s="28"/>
      <c r="RXG34" s="28"/>
      <c r="RXH34" s="29"/>
      <c r="RXI34" s="27"/>
      <c r="RXJ34" s="27"/>
      <c r="RXK34" s="27"/>
      <c r="RXL34" s="28"/>
      <c r="RXM34" s="28"/>
      <c r="RXN34" s="28"/>
      <c r="RXO34" s="28"/>
      <c r="RXP34" s="28"/>
      <c r="RXQ34" s="28"/>
      <c r="RXR34" s="29"/>
      <c r="RXS34" s="27"/>
      <c r="RXT34" s="27"/>
      <c r="RXU34" s="27"/>
      <c r="RXV34" s="28"/>
      <c r="RXW34" s="28"/>
      <c r="RXX34" s="28"/>
      <c r="RXY34" s="28"/>
      <c r="RXZ34" s="28"/>
      <c r="RYA34" s="28"/>
      <c r="RYB34" s="29"/>
      <c r="RYC34" s="27"/>
      <c r="RYD34" s="27"/>
      <c r="RYE34" s="27"/>
      <c r="RYF34" s="28"/>
      <c r="RYG34" s="28"/>
      <c r="RYH34" s="28"/>
      <c r="RYI34" s="28"/>
      <c r="RYJ34" s="28"/>
      <c r="RYK34" s="28"/>
      <c r="RYL34" s="29"/>
      <c r="RYM34" s="27"/>
      <c r="RYN34" s="27"/>
      <c r="RYO34" s="27"/>
      <c r="RYP34" s="28"/>
      <c r="RYQ34" s="28"/>
      <c r="RYR34" s="28"/>
      <c r="RYS34" s="28"/>
      <c r="RYT34" s="28"/>
      <c r="RYU34" s="28"/>
      <c r="RYV34" s="29"/>
      <c r="RYW34" s="27"/>
      <c r="RYX34" s="27"/>
      <c r="RYY34" s="27"/>
      <c r="RYZ34" s="28"/>
      <c r="RZA34" s="28"/>
      <c r="RZB34" s="28"/>
      <c r="RZC34" s="28"/>
      <c r="RZD34" s="28"/>
      <c r="RZE34" s="28"/>
      <c r="RZF34" s="29"/>
      <c r="RZG34" s="27"/>
      <c r="RZH34" s="27"/>
      <c r="RZI34" s="27"/>
      <c r="RZJ34" s="28"/>
      <c r="RZK34" s="28"/>
      <c r="RZL34" s="28"/>
      <c r="RZM34" s="28"/>
      <c r="RZN34" s="28"/>
      <c r="RZO34" s="28"/>
      <c r="RZP34" s="29"/>
      <c r="RZQ34" s="27"/>
      <c r="RZR34" s="27"/>
      <c r="RZS34" s="27"/>
      <c r="RZT34" s="28"/>
      <c r="RZU34" s="28"/>
      <c r="RZV34" s="28"/>
      <c r="RZW34" s="28"/>
      <c r="RZX34" s="28"/>
      <c r="RZY34" s="28"/>
      <c r="RZZ34" s="29"/>
      <c r="SAA34" s="27"/>
      <c r="SAB34" s="27"/>
      <c r="SAC34" s="27"/>
      <c r="SAD34" s="28"/>
      <c r="SAE34" s="28"/>
      <c r="SAF34" s="28"/>
      <c r="SAG34" s="28"/>
      <c r="SAH34" s="28"/>
      <c r="SAI34" s="28"/>
      <c r="SAJ34" s="29"/>
      <c r="SAK34" s="27"/>
      <c r="SAL34" s="27"/>
      <c r="SAM34" s="27"/>
      <c r="SAN34" s="28"/>
      <c r="SAO34" s="28"/>
      <c r="SAP34" s="28"/>
      <c r="SAQ34" s="28"/>
      <c r="SAR34" s="28"/>
      <c r="SAS34" s="28"/>
      <c r="SAT34" s="29"/>
      <c r="SAU34" s="27"/>
      <c r="SAV34" s="27"/>
      <c r="SAW34" s="27"/>
      <c r="SAX34" s="28"/>
      <c r="SAY34" s="28"/>
      <c r="SAZ34" s="28"/>
      <c r="SBA34" s="28"/>
      <c r="SBB34" s="28"/>
      <c r="SBC34" s="28"/>
      <c r="SBD34" s="29"/>
      <c r="SBE34" s="27"/>
      <c r="SBF34" s="27"/>
      <c r="SBG34" s="27"/>
      <c r="SBH34" s="28"/>
      <c r="SBI34" s="28"/>
      <c r="SBJ34" s="28"/>
      <c r="SBK34" s="28"/>
      <c r="SBL34" s="28"/>
      <c r="SBM34" s="28"/>
      <c r="SBN34" s="29"/>
      <c r="SBO34" s="27"/>
      <c r="SBP34" s="27"/>
      <c r="SBQ34" s="27"/>
      <c r="SBR34" s="28"/>
      <c r="SBS34" s="28"/>
      <c r="SBT34" s="28"/>
      <c r="SBU34" s="28"/>
      <c r="SBV34" s="28"/>
      <c r="SBW34" s="28"/>
      <c r="SBX34" s="29"/>
      <c r="SBY34" s="27"/>
      <c r="SBZ34" s="27"/>
      <c r="SCA34" s="27"/>
      <c r="SCB34" s="28"/>
      <c r="SCC34" s="28"/>
      <c r="SCD34" s="28"/>
      <c r="SCE34" s="28"/>
      <c r="SCF34" s="28"/>
      <c r="SCG34" s="28"/>
      <c r="SCH34" s="29"/>
      <c r="SCI34" s="27"/>
      <c r="SCJ34" s="27"/>
      <c r="SCK34" s="27"/>
      <c r="SCL34" s="28"/>
      <c r="SCM34" s="28"/>
      <c r="SCN34" s="28"/>
      <c r="SCO34" s="28"/>
      <c r="SCP34" s="28"/>
      <c r="SCQ34" s="28"/>
      <c r="SCR34" s="29"/>
      <c r="SCS34" s="27"/>
      <c r="SCT34" s="27"/>
      <c r="SCU34" s="27"/>
      <c r="SCV34" s="28"/>
      <c r="SCW34" s="28"/>
      <c r="SCX34" s="28"/>
      <c r="SCY34" s="28"/>
      <c r="SCZ34" s="28"/>
      <c r="SDA34" s="28"/>
      <c r="SDB34" s="29"/>
      <c r="SDC34" s="27"/>
      <c r="SDD34" s="27"/>
      <c r="SDE34" s="27"/>
      <c r="SDF34" s="28"/>
      <c r="SDG34" s="28"/>
      <c r="SDH34" s="28"/>
      <c r="SDI34" s="28"/>
      <c r="SDJ34" s="28"/>
      <c r="SDK34" s="28"/>
      <c r="SDL34" s="29"/>
      <c r="SDM34" s="27"/>
      <c r="SDN34" s="27"/>
      <c r="SDO34" s="27"/>
      <c r="SDP34" s="28"/>
      <c r="SDQ34" s="28"/>
      <c r="SDR34" s="28"/>
      <c r="SDS34" s="28"/>
      <c r="SDT34" s="28"/>
      <c r="SDU34" s="28"/>
      <c r="SDV34" s="29"/>
      <c r="SDW34" s="27"/>
      <c r="SDX34" s="27"/>
      <c r="SDY34" s="27"/>
      <c r="SDZ34" s="28"/>
      <c r="SEA34" s="28"/>
      <c r="SEB34" s="28"/>
      <c r="SEC34" s="28"/>
      <c r="SED34" s="28"/>
      <c r="SEE34" s="28"/>
      <c r="SEF34" s="29"/>
      <c r="SEG34" s="27"/>
      <c r="SEH34" s="27"/>
      <c r="SEI34" s="27"/>
      <c r="SEJ34" s="28"/>
      <c r="SEK34" s="28"/>
      <c r="SEL34" s="28"/>
      <c r="SEM34" s="28"/>
      <c r="SEN34" s="28"/>
      <c r="SEO34" s="28"/>
      <c r="SEP34" s="29"/>
      <c r="SEQ34" s="27"/>
      <c r="SER34" s="27"/>
      <c r="SES34" s="27"/>
      <c r="SET34" s="28"/>
      <c r="SEU34" s="28"/>
      <c r="SEV34" s="28"/>
      <c r="SEW34" s="28"/>
      <c r="SEX34" s="28"/>
      <c r="SEY34" s="28"/>
      <c r="SEZ34" s="29"/>
      <c r="SFA34" s="27"/>
      <c r="SFB34" s="27"/>
      <c r="SFC34" s="27"/>
      <c r="SFD34" s="28"/>
      <c r="SFE34" s="28"/>
      <c r="SFF34" s="28"/>
      <c r="SFG34" s="28"/>
      <c r="SFH34" s="28"/>
      <c r="SFI34" s="28"/>
      <c r="SFJ34" s="29"/>
      <c r="SFK34" s="27"/>
      <c r="SFL34" s="27"/>
      <c r="SFM34" s="27"/>
      <c r="SFN34" s="28"/>
      <c r="SFO34" s="28"/>
      <c r="SFP34" s="28"/>
      <c r="SFQ34" s="28"/>
      <c r="SFR34" s="28"/>
      <c r="SFS34" s="28"/>
      <c r="SFT34" s="29"/>
      <c r="SFU34" s="27"/>
      <c r="SFV34" s="27"/>
      <c r="SFW34" s="27"/>
      <c r="SFX34" s="28"/>
      <c r="SFY34" s="28"/>
      <c r="SFZ34" s="28"/>
      <c r="SGA34" s="28"/>
      <c r="SGB34" s="28"/>
      <c r="SGC34" s="28"/>
      <c r="SGD34" s="29"/>
      <c r="SGE34" s="27"/>
      <c r="SGF34" s="27"/>
      <c r="SGG34" s="27"/>
      <c r="SGH34" s="28"/>
      <c r="SGI34" s="28"/>
      <c r="SGJ34" s="28"/>
      <c r="SGK34" s="28"/>
      <c r="SGL34" s="28"/>
      <c r="SGM34" s="28"/>
      <c r="SGN34" s="29"/>
      <c r="SGO34" s="27"/>
      <c r="SGP34" s="27"/>
      <c r="SGQ34" s="27"/>
      <c r="SGR34" s="28"/>
      <c r="SGS34" s="28"/>
      <c r="SGT34" s="28"/>
      <c r="SGU34" s="28"/>
      <c r="SGV34" s="28"/>
      <c r="SGW34" s="28"/>
      <c r="SGX34" s="29"/>
      <c r="SGY34" s="27"/>
      <c r="SGZ34" s="27"/>
      <c r="SHA34" s="27"/>
      <c r="SHB34" s="28"/>
      <c r="SHC34" s="28"/>
      <c r="SHD34" s="28"/>
      <c r="SHE34" s="28"/>
      <c r="SHF34" s="28"/>
      <c r="SHG34" s="28"/>
      <c r="SHH34" s="29"/>
      <c r="SHI34" s="27"/>
      <c r="SHJ34" s="27"/>
      <c r="SHK34" s="27"/>
      <c r="SHL34" s="28"/>
      <c r="SHM34" s="28"/>
      <c r="SHN34" s="28"/>
      <c r="SHO34" s="28"/>
      <c r="SHP34" s="28"/>
      <c r="SHQ34" s="28"/>
      <c r="SHR34" s="29"/>
      <c r="SHS34" s="27"/>
      <c r="SHT34" s="27"/>
      <c r="SHU34" s="27"/>
      <c r="SHV34" s="28"/>
      <c r="SHW34" s="28"/>
      <c r="SHX34" s="28"/>
      <c r="SHY34" s="28"/>
      <c r="SHZ34" s="28"/>
      <c r="SIA34" s="28"/>
      <c r="SIB34" s="29"/>
      <c r="SIC34" s="27"/>
      <c r="SID34" s="27"/>
      <c r="SIE34" s="27"/>
      <c r="SIF34" s="28"/>
      <c r="SIG34" s="28"/>
      <c r="SIH34" s="28"/>
      <c r="SII34" s="28"/>
      <c r="SIJ34" s="28"/>
      <c r="SIK34" s="28"/>
      <c r="SIL34" s="29"/>
      <c r="SIM34" s="27"/>
      <c r="SIN34" s="27"/>
      <c r="SIO34" s="27"/>
      <c r="SIP34" s="28"/>
      <c r="SIQ34" s="28"/>
      <c r="SIR34" s="28"/>
      <c r="SIS34" s="28"/>
      <c r="SIT34" s="28"/>
      <c r="SIU34" s="28"/>
      <c r="SIV34" s="29"/>
      <c r="SIW34" s="27"/>
      <c r="SIX34" s="27"/>
      <c r="SIY34" s="27"/>
      <c r="SIZ34" s="28"/>
      <c r="SJA34" s="28"/>
      <c r="SJB34" s="28"/>
      <c r="SJC34" s="28"/>
      <c r="SJD34" s="28"/>
      <c r="SJE34" s="28"/>
      <c r="SJF34" s="29"/>
      <c r="SJG34" s="27"/>
      <c r="SJH34" s="27"/>
      <c r="SJI34" s="27"/>
      <c r="SJJ34" s="28"/>
      <c r="SJK34" s="28"/>
      <c r="SJL34" s="28"/>
      <c r="SJM34" s="28"/>
      <c r="SJN34" s="28"/>
      <c r="SJO34" s="28"/>
      <c r="SJP34" s="29"/>
      <c r="SJQ34" s="27"/>
      <c r="SJR34" s="27"/>
      <c r="SJS34" s="27"/>
      <c r="SJT34" s="28"/>
      <c r="SJU34" s="28"/>
      <c r="SJV34" s="28"/>
      <c r="SJW34" s="28"/>
      <c r="SJX34" s="28"/>
      <c r="SJY34" s="28"/>
      <c r="SJZ34" s="29"/>
      <c r="SKA34" s="27"/>
      <c r="SKB34" s="27"/>
      <c r="SKC34" s="27"/>
      <c r="SKD34" s="28"/>
      <c r="SKE34" s="28"/>
      <c r="SKF34" s="28"/>
      <c r="SKG34" s="28"/>
      <c r="SKH34" s="28"/>
      <c r="SKI34" s="28"/>
      <c r="SKJ34" s="29"/>
      <c r="SKK34" s="27"/>
      <c r="SKL34" s="27"/>
      <c r="SKM34" s="27"/>
      <c r="SKN34" s="28"/>
      <c r="SKO34" s="28"/>
      <c r="SKP34" s="28"/>
      <c r="SKQ34" s="28"/>
      <c r="SKR34" s="28"/>
      <c r="SKS34" s="28"/>
      <c r="SKT34" s="29"/>
      <c r="SKU34" s="27"/>
      <c r="SKV34" s="27"/>
      <c r="SKW34" s="27"/>
      <c r="SKX34" s="28"/>
      <c r="SKY34" s="28"/>
      <c r="SKZ34" s="28"/>
      <c r="SLA34" s="28"/>
      <c r="SLB34" s="28"/>
      <c r="SLC34" s="28"/>
      <c r="SLD34" s="29"/>
      <c r="SLE34" s="27"/>
      <c r="SLF34" s="27"/>
      <c r="SLG34" s="27"/>
      <c r="SLH34" s="28"/>
      <c r="SLI34" s="28"/>
      <c r="SLJ34" s="28"/>
      <c r="SLK34" s="28"/>
      <c r="SLL34" s="28"/>
      <c r="SLM34" s="28"/>
      <c r="SLN34" s="29"/>
      <c r="SLO34" s="27"/>
      <c r="SLP34" s="27"/>
      <c r="SLQ34" s="27"/>
      <c r="SLR34" s="28"/>
      <c r="SLS34" s="28"/>
      <c r="SLT34" s="28"/>
      <c r="SLU34" s="28"/>
      <c r="SLV34" s="28"/>
      <c r="SLW34" s="28"/>
      <c r="SLX34" s="29"/>
      <c r="SLY34" s="27"/>
      <c r="SLZ34" s="27"/>
      <c r="SMA34" s="27"/>
      <c r="SMB34" s="28"/>
      <c r="SMC34" s="28"/>
      <c r="SMD34" s="28"/>
      <c r="SME34" s="28"/>
      <c r="SMF34" s="28"/>
      <c r="SMG34" s="28"/>
      <c r="SMH34" s="29"/>
      <c r="SMI34" s="27"/>
      <c r="SMJ34" s="27"/>
      <c r="SMK34" s="27"/>
      <c r="SML34" s="28"/>
      <c r="SMM34" s="28"/>
      <c r="SMN34" s="28"/>
      <c r="SMO34" s="28"/>
      <c r="SMP34" s="28"/>
      <c r="SMQ34" s="28"/>
      <c r="SMR34" s="29"/>
      <c r="SMS34" s="27"/>
      <c r="SMT34" s="27"/>
      <c r="SMU34" s="27"/>
      <c r="SMV34" s="28"/>
      <c r="SMW34" s="28"/>
      <c r="SMX34" s="28"/>
      <c r="SMY34" s="28"/>
      <c r="SMZ34" s="28"/>
      <c r="SNA34" s="28"/>
      <c r="SNB34" s="29"/>
      <c r="SNC34" s="27"/>
      <c r="SND34" s="27"/>
      <c r="SNE34" s="27"/>
      <c r="SNF34" s="28"/>
      <c r="SNG34" s="28"/>
      <c r="SNH34" s="28"/>
      <c r="SNI34" s="28"/>
      <c r="SNJ34" s="28"/>
      <c r="SNK34" s="28"/>
      <c r="SNL34" s="29"/>
      <c r="SNM34" s="27"/>
      <c r="SNN34" s="27"/>
      <c r="SNO34" s="27"/>
      <c r="SNP34" s="28"/>
      <c r="SNQ34" s="28"/>
      <c r="SNR34" s="28"/>
      <c r="SNS34" s="28"/>
      <c r="SNT34" s="28"/>
      <c r="SNU34" s="28"/>
      <c r="SNV34" s="29"/>
      <c r="SNW34" s="27"/>
      <c r="SNX34" s="27"/>
      <c r="SNY34" s="27"/>
      <c r="SNZ34" s="28"/>
      <c r="SOA34" s="28"/>
      <c r="SOB34" s="28"/>
      <c r="SOC34" s="28"/>
      <c r="SOD34" s="28"/>
      <c r="SOE34" s="28"/>
      <c r="SOF34" s="29"/>
      <c r="SOG34" s="27"/>
      <c r="SOH34" s="27"/>
      <c r="SOI34" s="27"/>
      <c r="SOJ34" s="28"/>
      <c r="SOK34" s="28"/>
      <c r="SOL34" s="28"/>
      <c r="SOM34" s="28"/>
      <c r="SON34" s="28"/>
      <c r="SOO34" s="28"/>
      <c r="SOP34" s="29"/>
      <c r="SOQ34" s="27"/>
      <c r="SOR34" s="27"/>
      <c r="SOS34" s="27"/>
      <c r="SOT34" s="28"/>
      <c r="SOU34" s="28"/>
      <c r="SOV34" s="28"/>
      <c r="SOW34" s="28"/>
      <c r="SOX34" s="28"/>
      <c r="SOY34" s="28"/>
      <c r="SOZ34" s="29"/>
      <c r="SPA34" s="27"/>
      <c r="SPB34" s="27"/>
      <c r="SPC34" s="27"/>
      <c r="SPD34" s="28"/>
      <c r="SPE34" s="28"/>
      <c r="SPF34" s="28"/>
      <c r="SPG34" s="28"/>
      <c r="SPH34" s="28"/>
      <c r="SPI34" s="28"/>
      <c r="SPJ34" s="29"/>
      <c r="SPK34" s="27"/>
      <c r="SPL34" s="27"/>
      <c r="SPM34" s="27"/>
      <c r="SPN34" s="28"/>
      <c r="SPO34" s="28"/>
      <c r="SPP34" s="28"/>
      <c r="SPQ34" s="28"/>
      <c r="SPR34" s="28"/>
      <c r="SPS34" s="28"/>
      <c r="SPT34" s="29"/>
      <c r="SPU34" s="27"/>
      <c r="SPV34" s="27"/>
      <c r="SPW34" s="27"/>
      <c r="SPX34" s="28"/>
      <c r="SPY34" s="28"/>
      <c r="SPZ34" s="28"/>
      <c r="SQA34" s="28"/>
      <c r="SQB34" s="28"/>
      <c r="SQC34" s="28"/>
      <c r="SQD34" s="29"/>
      <c r="SQE34" s="27"/>
      <c r="SQF34" s="27"/>
      <c r="SQG34" s="27"/>
      <c r="SQH34" s="28"/>
      <c r="SQI34" s="28"/>
      <c r="SQJ34" s="28"/>
      <c r="SQK34" s="28"/>
      <c r="SQL34" s="28"/>
      <c r="SQM34" s="28"/>
      <c r="SQN34" s="29"/>
      <c r="SQO34" s="27"/>
      <c r="SQP34" s="27"/>
      <c r="SQQ34" s="27"/>
      <c r="SQR34" s="28"/>
      <c r="SQS34" s="28"/>
      <c r="SQT34" s="28"/>
      <c r="SQU34" s="28"/>
      <c r="SQV34" s="28"/>
      <c r="SQW34" s="28"/>
      <c r="SQX34" s="29"/>
      <c r="SQY34" s="27"/>
      <c r="SQZ34" s="27"/>
      <c r="SRA34" s="27"/>
      <c r="SRB34" s="28"/>
      <c r="SRC34" s="28"/>
      <c r="SRD34" s="28"/>
      <c r="SRE34" s="28"/>
      <c r="SRF34" s="28"/>
      <c r="SRG34" s="28"/>
      <c r="SRH34" s="29"/>
      <c r="SRI34" s="27"/>
      <c r="SRJ34" s="27"/>
      <c r="SRK34" s="27"/>
      <c r="SRL34" s="28"/>
      <c r="SRM34" s="28"/>
      <c r="SRN34" s="28"/>
      <c r="SRO34" s="28"/>
      <c r="SRP34" s="28"/>
      <c r="SRQ34" s="28"/>
      <c r="SRR34" s="29"/>
      <c r="SRS34" s="27"/>
      <c r="SRT34" s="27"/>
      <c r="SRU34" s="27"/>
      <c r="SRV34" s="28"/>
      <c r="SRW34" s="28"/>
      <c r="SRX34" s="28"/>
      <c r="SRY34" s="28"/>
      <c r="SRZ34" s="28"/>
      <c r="SSA34" s="28"/>
      <c r="SSB34" s="29"/>
      <c r="SSC34" s="27"/>
      <c r="SSD34" s="27"/>
      <c r="SSE34" s="27"/>
      <c r="SSF34" s="28"/>
      <c r="SSG34" s="28"/>
      <c r="SSH34" s="28"/>
      <c r="SSI34" s="28"/>
      <c r="SSJ34" s="28"/>
      <c r="SSK34" s="28"/>
      <c r="SSL34" s="29"/>
      <c r="SSM34" s="27"/>
      <c r="SSN34" s="27"/>
      <c r="SSO34" s="27"/>
      <c r="SSP34" s="28"/>
      <c r="SSQ34" s="28"/>
      <c r="SSR34" s="28"/>
      <c r="SSS34" s="28"/>
      <c r="SST34" s="28"/>
      <c r="SSU34" s="28"/>
      <c r="SSV34" s="29"/>
      <c r="SSW34" s="27"/>
      <c r="SSX34" s="27"/>
      <c r="SSY34" s="27"/>
      <c r="SSZ34" s="28"/>
      <c r="STA34" s="28"/>
      <c r="STB34" s="28"/>
      <c r="STC34" s="28"/>
      <c r="STD34" s="28"/>
      <c r="STE34" s="28"/>
      <c r="STF34" s="29"/>
      <c r="STG34" s="27"/>
      <c r="STH34" s="27"/>
      <c r="STI34" s="27"/>
      <c r="STJ34" s="28"/>
      <c r="STK34" s="28"/>
      <c r="STL34" s="28"/>
      <c r="STM34" s="28"/>
      <c r="STN34" s="28"/>
      <c r="STO34" s="28"/>
      <c r="STP34" s="29"/>
      <c r="STQ34" s="27"/>
      <c r="STR34" s="27"/>
      <c r="STS34" s="27"/>
      <c r="STT34" s="28"/>
      <c r="STU34" s="28"/>
      <c r="STV34" s="28"/>
      <c r="STW34" s="28"/>
      <c r="STX34" s="28"/>
      <c r="STY34" s="28"/>
      <c r="STZ34" s="29"/>
      <c r="SUA34" s="27"/>
      <c r="SUB34" s="27"/>
      <c r="SUC34" s="27"/>
      <c r="SUD34" s="28"/>
      <c r="SUE34" s="28"/>
      <c r="SUF34" s="28"/>
      <c r="SUG34" s="28"/>
      <c r="SUH34" s="28"/>
      <c r="SUI34" s="28"/>
      <c r="SUJ34" s="29"/>
      <c r="SUK34" s="27"/>
      <c r="SUL34" s="27"/>
      <c r="SUM34" s="27"/>
      <c r="SUN34" s="28"/>
      <c r="SUO34" s="28"/>
      <c r="SUP34" s="28"/>
      <c r="SUQ34" s="28"/>
      <c r="SUR34" s="28"/>
      <c r="SUS34" s="28"/>
      <c r="SUT34" s="29"/>
      <c r="SUU34" s="27"/>
      <c r="SUV34" s="27"/>
      <c r="SUW34" s="27"/>
      <c r="SUX34" s="28"/>
      <c r="SUY34" s="28"/>
      <c r="SUZ34" s="28"/>
      <c r="SVA34" s="28"/>
      <c r="SVB34" s="28"/>
      <c r="SVC34" s="28"/>
      <c r="SVD34" s="29"/>
      <c r="SVE34" s="27"/>
      <c r="SVF34" s="27"/>
      <c r="SVG34" s="27"/>
      <c r="SVH34" s="28"/>
      <c r="SVI34" s="28"/>
      <c r="SVJ34" s="28"/>
      <c r="SVK34" s="28"/>
      <c r="SVL34" s="28"/>
      <c r="SVM34" s="28"/>
      <c r="SVN34" s="29"/>
      <c r="SVO34" s="27"/>
      <c r="SVP34" s="27"/>
      <c r="SVQ34" s="27"/>
      <c r="SVR34" s="28"/>
      <c r="SVS34" s="28"/>
      <c r="SVT34" s="28"/>
      <c r="SVU34" s="28"/>
      <c r="SVV34" s="28"/>
      <c r="SVW34" s="28"/>
      <c r="SVX34" s="29"/>
      <c r="SVY34" s="27"/>
      <c r="SVZ34" s="27"/>
      <c r="SWA34" s="27"/>
      <c r="SWB34" s="28"/>
      <c r="SWC34" s="28"/>
      <c r="SWD34" s="28"/>
      <c r="SWE34" s="28"/>
      <c r="SWF34" s="28"/>
      <c r="SWG34" s="28"/>
      <c r="SWH34" s="29"/>
      <c r="SWI34" s="27"/>
      <c r="SWJ34" s="27"/>
      <c r="SWK34" s="27"/>
      <c r="SWL34" s="28"/>
      <c r="SWM34" s="28"/>
      <c r="SWN34" s="28"/>
      <c r="SWO34" s="28"/>
      <c r="SWP34" s="28"/>
      <c r="SWQ34" s="28"/>
      <c r="SWR34" s="29"/>
      <c r="SWS34" s="27"/>
      <c r="SWT34" s="27"/>
      <c r="SWU34" s="27"/>
      <c r="SWV34" s="28"/>
      <c r="SWW34" s="28"/>
      <c r="SWX34" s="28"/>
      <c r="SWY34" s="28"/>
      <c r="SWZ34" s="28"/>
      <c r="SXA34" s="28"/>
      <c r="SXB34" s="29"/>
      <c r="SXC34" s="27"/>
      <c r="SXD34" s="27"/>
      <c r="SXE34" s="27"/>
      <c r="SXF34" s="28"/>
      <c r="SXG34" s="28"/>
      <c r="SXH34" s="28"/>
      <c r="SXI34" s="28"/>
      <c r="SXJ34" s="28"/>
      <c r="SXK34" s="28"/>
      <c r="SXL34" s="29"/>
      <c r="SXM34" s="27"/>
      <c r="SXN34" s="27"/>
      <c r="SXO34" s="27"/>
      <c r="SXP34" s="28"/>
      <c r="SXQ34" s="28"/>
      <c r="SXR34" s="28"/>
      <c r="SXS34" s="28"/>
      <c r="SXT34" s="28"/>
      <c r="SXU34" s="28"/>
      <c r="SXV34" s="29"/>
      <c r="SXW34" s="27"/>
      <c r="SXX34" s="27"/>
      <c r="SXY34" s="27"/>
      <c r="SXZ34" s="28"/>
      <c r="SYA34" s="28"/>
      <c r="SYB34" s="28"/>
      <c r="SYC34" s="28"/>
      <c r="SYD34" s="28"/>
      <c r="SYE34" s="28"/>
      <c r="SYF34" s="29"/>
      <c r="SYG34" s="27"/>
      <c r="SYH34" s="27"/>
      <c r="SYI34" s="27"/>
      <c r="SYJ34" s="28"/>
      <c r="SYK34" s="28"/>
      <c r="SYL34" s="28"/>
      <c r="SYM34" s="28"/>
      <c r="SYN34" s="28"/>
      <c r="SYO34" s="28"/>
      <c r="SYP34" s="29"/>
      <c r="SYQ34" s="27"/>
      <c r="SYR34" s="27"/>
      <c r="SYS34" s="27"/>
      <c r="SYT34" s="28"/>
      <c r="SYU34" s="28"/>
      <c r="SYV34" s="28"/>
      <c r="SYW34" s="28"/>
      <c r="SYX34" s="28"/>
      <c r="SYY34" s="28"/>
      <c r="SYZ34" s="29"/>
      <c r="SZA34" s="27"/>
      <c r="SZB34" s="27"/>
      <c r="SZC34" s="27"/>
      <c r="SZD34" s="28"/>
      <c r="SZE34" s="28"/>
      <c r="SZF34" s="28"/>
      <c r="SZG34" s="28"/>
      <c r="SZH34" s="28"/>
      <c r="SZI34" s="28"/>
      <c r="SZJ34" s="29"/>
      <c r="SZK34" s="27"/>
      <c r="SZL34" s="27"/>
      <c r="SZM34" s="27"/>
      <c r="SZN34" s="28"/>
      <c r="SZO34" s="28"/>
      <c r="SZP34" s="28"/>
      <c r="SZQ34" s="28"/>
      <c r="SZR34" s="28"/>
      <c r="SZS34" s="28"/>
      <c r="SZT34" s="29"/>
      <c r="SZU34" s="27"/>
      <c r="SZV34" s="27"/>
      <c r="SZW34" s="27"/>
      <c r="SZX34" s="28"/>
      <c r="SZY34" s="28"/>
      <c r="SZZ34" s="28"/>
      <c r="TAA34" s="28"/>
      <c r="TAB34" s="28"/>
      <c r="TAC34" s="28"/>
      <c r="TAD34" s="29"/>
      <c r="TAE34" s="27"/>
      <c r="TAF34" s="27"/>
      <c r="TAG34" s="27"/>
      <c r="TAH34" s="28"/>
      <c r="TAI34" s="28"/>
      <c r="TAJ34" s="28"/>
      <c r="TAK34" s="28"/>
      <c r="TAL34" s="28"/>
      <c r="TAM34" s="28"/>
      <c r="TAN34" s="29"/>
      <c r="TAO34" s="27"/>
      <c r="TAP34" s="27"/>
      <c r="TAQ34" s="27"/>
      <c r="TAR34" s="28"/>
      <c r="TAS34" s="28"/>
      <c r="TAT34" s="28"/>
      <c r="TAU34" s="28"/>
      <c r="TAV34" s="28"/>
      <c r="TAW34" s="28"/>
      <c r="TAX34" s="29"/>
      <c r="TAY34" s="27"/>
      <c r="TAZ34" s="27"/>
      <c r="TBA34" s="27"/>
      <c r="TBB34" s="28"/>
      <c r="TBC34" s="28"/>
      <c r="TBD34" s="28"/>
      <c r="TBE34" s="28"/>
      <c r="TBF34" s="28"/>
      <c r="TBG34" s="28"/>
      <c r="TBH34" s="29"/>
      <c r="TBI34" s="27"/>
      <c r="TBJ34" s="27"/>
      <c r="TBK34" s="27"/>
      <c r="TBL34" s="28"/>
      <c r="TBM34" s="28"/>
      <c r="TBN34" s="28"/>
      <c r="TBO34" s="28"/>
      <c r="TBP34" s="28"/>
      <c r="TBQ34" s="28"/>
      <c r="TBR34" s="29"/>
      <c r="TBS34" s="27"/>
      <c r="TBT34" s="27"/>
      <c r="TBU34" s="27"/>
      <c r="TBV34" s="28"/>
      <c r="TBW34" s="28"/>
      <c r="TBX34" s="28"/>
      <c r="TBY34" s="28"/>
      <c r="TBZ34" s="28"/>
      <c r="TCA34" s="28"/>
      <c r="TCB34" s="29"/>
      <c r="TCC34" s="27"/>
      <c r="TCD34" s="27"/>
      <c r="TCE34" s="27"/>
      <c r="TCF34" s="28"/>
      <c r="TCG34" s="28"/>
      <c r="TCH34" s="28"/>
      <c r="TCI34" s="28"/>
      <c r="TCJ34" s="28"/>
      <c r="TCK34" s="28"/>
      <c r="TCL34" s="29"/>
      <c r="TCM34" s="27"/>
      <c r="TCN34" s="27"/>
      <c r="TCO34" s="27"/>
      <c r="TCP34" s="28"/>
      <c r="TCQ34" s="28"/>
      <c r="TCR34" s="28"/>
      <c r="TCS34" s="28"/>
      <c r="TCT34" s="28"/>
      <c r="TCU34" s="28"/>
      <c r="TCV34" s="29"/>
      <c r="TCW34" s="27"/>
      <c r="TCX34" s="27"/>
      <c r="TCY34" s="27"/>
      <c r="TCZ34" s="28"/>
      <c r="TDA34" s="28"/>
      <c r="TDB34" s="28"/>
      <c r="TDC34" s="28"/>
      <c r="TDD34" s="28"/>
      <c r="TDE34" s="28"/>
      <c r="TDF34" s="29"/>
      <c r="TDG34" s="27"/>
      <c r="TDH34" s="27"/>
      <c r="TDI34" s="27"/>
      <c r="TDJ34" s="28"/>
      <c r="TDK34" s="28"/>
      <c r="TDL34" s="28"/>
      <c r="TDM34" s="28"/>
      <c r="TDN34" s="28"/>
      <c r="TDO34" s="28"/>
      <c r="TDP34" s="29"/>
      <c r="TDQ34" s="27"/>
      <c r="TDR34" s="27"/>
      <c r="TDS34" s="27"/>
      <c r="TDT34" s="28"/>
      <c r="TDU34" s="28"/>
      <c r="TDV34" s="28"/>
      <c r="TDW34" s="28"/>
      <c r="TDX34" s="28"/>
      <c r="TDY34" s="28"/>
      <c r="TDZ34" s="29"/>
      <c r="TEA34" s="27"/>
      <c r="TEB34" s="27"/>
      <c r="TEC34" s="27"/>
      <c r="TED34" s="28"/>
      <c r="TEE34" s="28"/>
      <c r="TEF34" s="28"/>
      <c r="TEG34" s="28"/>
      <c r="TEH34" s="28"/>
      <c r="TEI34" s="28"/>
      <c r="TEJ34" s="29"/>
      <c r="TEK34" s="27"/>
      <c r="TEL34" s="27"/>
      <c r="TEM34" s="27"/>
      <c r="TEN34" s="28"/>
      <c r="TEO34" s="28"/>
      <c r="TEP34" s="28"/>
      <c r="TEQ34" s="28"/>
      <c r="TER34" s="28"/>
      <c r="TES34" s="28"/>
      <c r="TET34" s="29"/>
      <c r="TEU34" s="27"/>
      <c r="TEV34" s="27"/>
      <c r="TEW34" s="27"/>
      <c r="TEX34" s="28"/>
      <c r="TEY34" s="28"/>
      <c r="TEZ34" s="28"/>
      <c r="TFA34" s="28"/>
      <c r="TFB34" s="28"/>
      <c r="TFC34" s="28"/>
      <c r="TFD34" s="29"/>
      <c r="TFE34" s="27"/>
      <c r="TFF34" s="27"/>
      <c r="TFG34" s="27"/>
      <c r="TFH34" s="28"/>
      <c r="TFI34" s="28"/>
      <c r="TFJ34" s="28"/>
      <c r="TFK34" s="28"/>
      <c r="TFL34" s="28"/>
      <c r="TFM34" s="28"/>
      <c r="TFN34" s="29"/>
      <c r="TFO34" s="27"/>
      <c r="TFP34" s="27"/>
      <c r="TFQ34" s="27"/>
      <c r="TFR34" s="28"/>
      <c r="TFS34" s="28"/>
      <c r="TFT34" s="28"/>
      <c r="TFU34" s="28"/>
      <c r="TFV34" s="28"/>
      <c r="TFW34" s="28"/>
      <c r="TFX34" s="29"/>
      <c r="TFY34" s="27"/>
      <c r="TFZ34" s="27"/>
      <c r="TGA34" s="27"/>
      <c r="TGB34" s="28"/>
      <c r="TGC34" s="28"/>
      <c r="TGD34" s="28"/>
      <c r="TGE34" s="28"/>
      <c r="TGF34" s="28"/>
      <c r="TGG34" s="28"/>
      <c r="TGH34" s="29"/>
      <c r="TGI34" s="27"/>
      <c r="TGJ34" s="27"/>
      <c r="TGK34" s="27"/>
      <c r="TGL34" s="28"/>
      <c r="TGM34" s="28"/>
      <c r="TGN34" s="28"/>
      <c r="TGO34" s="28"/>
      <c r="TGP34" s="28"/>
      <c r="TGQ34" s="28"/>
      <c r="TGR34" s="29"/>
      <c r="TGS34" s="27"/>
      <c r="TGT34" s="27"/>
      <c r="TGU34" s="27"/>
      <c r="TGV34" s="28"/>
      <c r="TGW34" s="28"/>
      <c r="TGX34" s="28"/>
      <c r="TGY34" s="28"/>
      <c r="TGZ34" s="28"/>
      <c r="THA34" s="28"/>
      <c r="THB34" s="29"/>
      <c r="THC34" s="27"/>
      <c r="THD34" s="27"/>
      <c r="THE34" s="27"/>
      <c r="THF34" s="28"/>
      <c r="THG34" s="28"/>
      <c r="THH34" s="28"/>
      <c r="THI34" s="28"/>
      <c r="THJ34" s="28"/>
      <c r="THK34" s="28"/>
      <c r="THL34" s="29"/>
      <c r="THM34" s="27"/>
      <c r="THN34" s="27"/>
      <c r="THO34" s="27"/>
      <c r="THP34" s="28"/>
      <c r="THQ34" s="28"/>
      <c r="THR34" s="28"/>
      <c r="THS34" s="28"/>
      <c r="THT34" s="28"/>
      <c r="THU34" s="28"/>
      <c r="THV34" s="29"/>
      <c r="THW34" s="27"/>
      <c r="THX34" s="27"/>
      <c r="THY34" s="27"/>
      <c r="THZ34" s="28"/>
      <c r="TIA34" s="28"/>
      <c r="TIB34" s="28"/>
      <c r="TIC34" s="28"/>
      <c r="TID34" s="28"/>
      <c r="TIE34" s="28"/>
      <c r="TIF34" s="29"/>
      <c r="TIG34" s="27"/>
      <c r="TIH34" s="27"/>
      <c r="TII34" s="27"/>
      <c r="TIJ34" s="28"/>
      <c r="TIK34" s="28"/>
      <c r="TIL34" s="28"/>
      <c r="TIM34" s="28"/>
      <c r="TIN34" s="28"/>
      <c r="TIO34" s="28"/>
      <c r="TIP34" s="29"/>
      <c r="TIQ34" s="27"/>
      <c r="TIR34" s="27"/>
      <c r="TIS34" s="27"/>
      <c r="TIT34" s="28"/>
      <c r="TIU34" s="28"/>
      <c r="TIV34" s="28"/>
      <c r="TIW34" s="28"/>
      <c r="TIX34" s="28"/>
      <c r="TIY34" s="28"/>
      <c r="TIZ34" s="29"/>
      <c r="TJA34" s="27"/>
      <c r="TJB34" s="27"/>
      <c r="TJC34" s="27"/>
      <c r="TJD34" s="28"/>
      <c r="TJE34" s="28"/>
      <c r="TJF34" s="28"/>
      <c r="TJG34" s="28"/>
      <c r="TJH34" s="28"/>
      <c r="TJI34" s="28"/>
      <c r="TJJ34" s="29"/>
      <c r="TJK34" s="27"/>
      <c r="TJL34" s="27"/>
      <c r="TJM34" s="27"/>
      <c r="TJN34" s="28"/>
      <c r="TJO34" s="28"/>
      <c r="TJP34" s="28"/>
      <c r="TJQ34" s="28"/>
      <c r="TJR34" s="28"/>
      <c r="TJS34" s="28"/>
      <c r="TJT34" s="29"/>
      <c r="TJU34" s="27"/>
      <c r="TJV34" s="27"/>
      <c r="TJW34" s="27"/>
      <c r="TJX34" s="28"/>
      <c r="TJY34" s="28"/>
      <c r="TJZ34" s="28"/>
      <c r="TKA34" s="28"/>
      <c r="TKB34" s="28"/>
      <c r="TKC34" s="28"/>
      <c r="TKD34" s="29"/>
      <c r="TKE34" s="27"/>
      <c r="TKF34" s="27"/>
      <c r="TKG34" s="27"/>
      <c r="TKH34" s="28"/>
      <c r="TKI34" s="28"/>
      <c r="TKJ34" s="28"/>
      <c r="TKK34" s="28"/>
      <c r="TKL34" s="28"/>
      <c r="TKM34" s="28"/>
      <c r="TKN34" s="29"/>
      <c r="TKO34" s="27"/>
      <c r="TKP34" s="27"/>
      <c r="TKQ34" s="27"/>
      <c r="TKR34" s="28"/>
      <c r="TKS34" s="28"/>
      <c r="TKT34" s="28"/>
      <c r="TKU34" s="28"/>
      <c r="TKV34" s="28"/>
      <c r="TKW34" s="28"/>
      <c r="TKX34" s="29"/>
      <c r="TKY34" s="27"/>
      <c r="TKZ34" s="27"/>
      <c r="TLA34" s="27"/>
      <c r="TLB34" s="28"/>
      <c r="TLC34" s="28"/>
      <c r="TLD34" s="28"/>
      <c r="TLE34" s="28"/>
      <c r="TLF34" s="28"/>
      <c r="TLG34" s="28"/>
      <c r="TLH34" s="29"/>
      <c r="TLI34" s="27"/>
      <c r="TLJ34" s="27"/>
      <c r="TLK34" s="27"/>
      <c r="TLL34" s="28"/>
      <c r="TLM34" s="28"/>
      <c r="TLN34" s="28"/>
      <c r="TLO34" s="28"/>
      <c r="TLP34" s="28"/>
      <c r="TLQ34" s="28"/>
      <c r="TLR34" s="29"/>
      <c r="TLS34" s="27"/>
      <c r="TLT34" s="27"/>
      <c r="TLU34" s="27"/>
      <c r="TLV34" s="28"/>
      <c r="TLW34" s="28"/>
      <c r="TLX34" s="28"/>
      <c r="TLY34" s="28"/>
      <c r="TLZ34" s="28"/>
      <c r="TMA34" s="28"/>
      <c r="TMB34" s="29"/>
      <c r="TMC34" s="27"/>
      <c r="TMD34" s="27"/>
      <c r="TME34" s="27"/>
      <c r="TMF34" s="28"/>
      <c r="TMG34" s="28"/>
      <c r="TMH34" s="28"/>
      <c r="TMI34" s="28"/>
      <c r="TMJ34" s="28"/>
      <c r="TMK34" s="28"/>
      <c r="TML34" s="29"/>
      <c r="TMM34" s="27"/>
      <c r="TMN34" s="27"/>
      <c r="TMO34" s="27"/>
      <c r="TMP34" s="28"/>
      <c r="TMQ34" s="28"/>
      <c r="TMR34" s="28"/>
      <c r="TMS34" s="28"/>
      <c r="TMT34" s="28"/>
      <c r="TMU34" s="28"/>
      <c r="TMV34" s="29"/>
      <c r="TMW34" s="27"/>
      <c r="TMX34" s="27"/>
      <c r="TMY34" s="27"/>
      <c r="TMZ34" s="28"/>
      <c r="TNA34" s="28"/>
      <c r="TNB34" s="28"/>
      <c r="TNC34" s="28"/>
      <c r="TND34" s="28"/>
      <c r="TNE34" s="28"/>
      <c r="TNF34" s="29"/>
      <c r="TNG34" s="27"/>
      <c r="TNH34" s="27"/>
      <c r="TNI34" s="27"/>
      <c r="TNJ34" s="28"/>
      <c r="TNK34" s="28"/>
      <c r="TNL34" s="28"/>
      <c r="TNM34" s="28"/>
      <c r="TNN34" s="28"/>
      <c r="TNO34" s="28"/>
      <c r="TNP34" s="29"/>
      <c r="TNQ34" s="27"/>
      <c r="TNR34" s="27"/>
      <c r="TNS34" s="27"/>
      <c r="TNT34" s="28"/>
      <c r="TNU34" s="28"/>
      <c r="TNV34" s="28"/>
      <c r="TNW34" s="28"/>
      <c r="TNX34" s="28"/>
      <c r="TNY34" s="28"/>
      <c r="TNZ34" s="29"/>
      <c r="TOA34" s="27"/>
      <c r="TOB34" s="27"/>
      <c r="TOC34" s="27"/>
      <c r="TOD34" s="28"/>
      <c r="TOE34" s="28"/>
      <c r="TOF34" s="28"/>
      <c r="TOG34" s="28"/>
      <c r="TOH34" s="28"/>
      <c r="TOI34" s="28"/>
      <c r="TOJ34" s="29"/>
      <c r="TOK34" s="27"/>
      <c r="TOL34" s="27"/>
      <c r="TOM34" s="27"/>
      <c r="TON34" s="28"/>
      <c r="TOO34" s="28"/>
      <c r="TOP34" s="28"/>
      <c r="TOQ34" s="28"/>
      <c r="TOR34" s="28"/>
      <c r="TOS34" s="28"/>
      <c r="TOT34" s="29"/>
      <c r="TOU34" s="27"/>
      <c r="TOV34" s="27"/>
      <c r="TOW34" s="27"/>
      <c r="TOX34" s="28"/>
      <c r="TOY34" s="28"/>
      <c r="TOZ34" s="28"/>
      <c r="TPA34" s="28"/>
      <c r="TPB34" s="28"/>
      <c r="TPC34" s="28"/>
      <c r="TPD34" s="29"/>
      <c r="TPE34" s="27"/>
      <c r="TPF34" s="27"/>
      <c r="TPG34" s="27"/>
      <c r="TPH34" s="28"/>
      <c r="TPI34" s="28"/>
      <c r="TPJ34" s="28"/>
      <c r="TPK34" s="28"/>
      <c r="TPL34" s="28"/>
      <c r="TPM34" s="28"/>
      <c r="TPN34" s="29"/>
      <c r="TPO34" s="27"/>
      <c r="TPP34" s="27"/>
      <c r="TPQ34" s="27"/>
      <c r="TPR34" s="28"/>
      <c r="TPS34" s="28"/>
      <c r="TPT34" s="28"/>
      <c r="TPU34" s="28"/>
      <c r="TPV34" s="28"/>
      <c r="TPW34" s="28"/>
      <c r="TPX34" s="29"/>
      <c r="TPY34" s="27"/>
      <c r="TPZ34" s="27"/>
      <c r="TQA34" s="27"/>
      <c r="TQB34" s="28"/>
      <c r="TQC34" s="28"/>
      <c r="TQD34" s="28"/>
      <c r="TQE34" s="28"/>
      <c r="TQF34" s="28"/>
      <c r="TQG34" s="28"/>
      <c r="TQH34" s="29"/>
      <c r="TQI34" s="27"/>
      <c r="TQJ34" s="27"/>
      <c r="TQK34" s="27"/>
      <c r="TQL34" s="28"/>
      <c r="TQM34" s="28"/>
      <c r="TQN34" s="28"/>
      <c r="TQO34" s="28"/>
      <c r="TQP34" s="28"/>
      <c r="TQQ34" s="28"/>
      <c r="TQR34" s="29"/>
      <c r="TQS34" s="27"/>
      <c r="TQT34" s="27"/>
      <c r="TQU34" s="27"/>
      <c r="TQV34" s="28"/>
      <c r="TQW34" s="28"/>
      <c r="TQX34" s="28"/>
      <c r="TQY34" s="28"/>
      <c r="TQZ34" s="28"/>
      <c r="TRA34" s="28"/>
      <c r="TRB34" s="29"/>
      <c r="TRC34" s="27"/>
      <c r="TRD34" s="27"/>
      <c r="TRE34" s="27"/>
      <c r="TRF34" s="28"/>
      <c r="TRG34" s="28"/>
      <c r="TRH34" s="28"/>
      <c r="TRI34" s="28"/>
      <c r="TRJ34" s="28"/>
      <c r="TRK34" s="28"/>
      <c r="TRL34" s="29"/>
      <c r="TRM34" s="27"/>
      <c r="TRN34" s="27"/>
      <c r="TRO34" s="27"/>
      <c r="TRP34" s="28"/>
      <c r="TRQ34" s="28"/>
      <c r="TRR34" s="28"/>
      <c r="TRS34" s="28"/>
      <c r="TRT34" s="28"/>
      <c r="TRU34" s="28"/>
      <c r="TRV34" s="29"/>
      <c r="TRW34" s="27"/>
      <c r="TRX34" s="27"/>
      <c r="TRY34" s="27"/>
      <c r="TRZ34" s="28"/>
      <c r="TSA34" s="28"/>
      <c r="TSB34" s="28"/>
      <c r="TSC34" s="28"/>
      <c r="TSD34" s="28"/>
      <c r="TSE34" s="28"/>
      <c r="TSF34" s="29"/>
      <c r="TSG34" s="27"/>
      <c r="TSH34" s="27"/>
      <c r="TSI34" s="27"/>
      <c r="TSJ34" s="28"/>
      <c r="TSK34" s="28"/>
      <c r="TSL34" s="28"/>
      <c r="TSM34" s="28"/>
      <c r="TSN34" s="28"/>
      <c r="TSO34" s="28"/>
      <c r="TSP34" s="29"/>
      <c r="TSQ34" s="27"/>
      <c r="TSR34" s="27"/>
      <c r="TSS34" s="27"/>
      <c r="TST34" s="28"/>
      <c r="TSU34" s="28"/>
      <c r="TSV34" s="28"/>
      <c r="TSW34" s="28"/>
      <c r="TSX34" s="28"/>
      <c r="TSY34" s="28"/>
      <c r="TSZ34" s="29"/>
      <c r="TTA34" s="27"/>
      <c r="TTB34" s="27"/>
      <c r="TTC34" s="27"/>
      <c r="TTD34" s="28"/>
      <c r="TTE34" s="28"/>
      <c r="TTF34" s="28"/>
      <c r="TTG34" s="28"/>
      <c r="TTH34" s="28"/>
      <c r="TTI34" s="28"/>
      <c r="TTJ34" s="29"/>
      <c r="TTK34" s="27"/>
      <c r="TTL34" s="27"/>
      <c r="TTM34" s="27"/>
      <c r="TTN34" s="28"/>
      <c r="TTO34" s="28"/>
      <c r="TTP34" s="28"/>
      <c r="TTQ34" s="28"/>
      <c r="TTR34" s="28"/>
      <c r="TTS34" s="28"/>
      <c r="TTT34" s="29"/>
      <c r="TTU34" s="27"/>
      <c r="TTV34" s="27"/>
      <c r="TTW34" s="27"/>
      <c r="TTX34" s="28"/>
      <c r="TTY34" s="28"/>
      <c r="TTZ34" s="28"/>
      <c r="TUA34" s="28"/>
      <c r="TUB34" s="28"/>
      <c r="TUC34" s="28"/>
      <c r="TUD34" s="29"/>
      <c r="TUE34" s="27"/>
      <c r="TUF34" s="27"/>
      <c r="TUG34" s="27"/>
      <c r="TUH34" s="28"/>
      <c r="TUI34" s="28"/>
      <c r="TUJ34" s="28"/>
      <c r="TUK34" s="28"/>
      <c r="TUL34" s="28"/>
      <c r="TUM34" s="28"/>
      <c r="TUN34" s="29"/>
      <c r="TUO34" s="27"/>
      <c r="TUP34" s="27"/>
      <c r="TUQ34" s="27"/>
      <c r="TUR34" s="28"/>
      <c r="TUS34" s="28"/>
      <c r="TUT34" s="28"/>
      <c r="TUU34" s="28"/>
      <c r="TUV34" s="28"/>
      <c r="TUW34" s="28"/>
      <c r="TUX34" s="29"/>
      <c r="TUY34" s="27"/>
      <c r="TUZ34" s="27"/>
      <c r="TVA34" s="27"/>
      <c r="TVB34" s="28"/>
      <c r="TVC34" s="28"/>
      <c r="TVD34" s="28"/>
      <c r="TVE34" s="28"/>
      <c r="TVF34" s="28"/>
      <c r="TVG34" s="28"/>
      <c r="TVH34" s="29"/>
      <c r="TVI34" s="27"/>
      <c r="TVJ34" s="27"/>
      <c r="TVK34" s="27"/>
      <c r="TVL34" s="28"/>
      <c r="TVM34" s="28"/>
      <c r="TVN34" s="28"/>
      <c r="TVO34" s="28"/>
      <c r="TVP34" s="28"/>
      <c r="TVQ34" s="28"/>
      <c r="TVR34" s="29"/>
      <c r="TVS34" s="27"/>
      <c r="TVT34" s="27"/>
      <c r="TVU34" s="27"/>
      <c r="TVV34" s="28"/>
      <c r="TVW34" s="28"/>
      <c r="TVX34" s="28"/>
      <c r="TVY34" s="28"/>
      <c r="TVZ34" s="28"/>
      <c r="TWA34" s="28"/>
      <c r="TWB34" s="29"/>
      <c r="TWC34" s="27"/>
      <c r="TWD34" s="27"/>
      <c r="TWE34" s="27"/>
      <c r="TWF34" s="28"/>
      <c r="TWG34" s="28"/>
      <c r="TWH34" s="28"/>
      <c r="TWI34" s="28"/>
      <c r="TWJ34" s="28"/>
      <c r="TWK34" s="28"/>
      <c r="TWL34" s="29"/>
      <c r="TWM34" s="27"/>
      <c r="TWN34" s="27"/>
      <c r="TWO34" s="27"/>
      <c r="TWP34" s="28"/>
      <c r="TWQ34" s="28"/>
      <c r="TWR34" s="28"/>
      <c r="TWS34" s="28"/>
      <c r="TWT34" s="28"/>
      <c r="TWU34" s="28"/>
      <c r="TWV34" s="29"/>
      <c r="TWW34" s="27"/>
      <c r="TWX34" s="27"/>
      <c r="TWY34" s="27"/>
      <c r="TWZ34" s="28"/>
      <c r="TXA34" s="28"/>
      <c r="TXB34" s="28"/>
      <c r="TXC34" s="28"/>
      <c r="TXD34" s="28"/>
      <c r="TXE34" s="28"/>
      <c r="TXF34" s="29"/>
      <c r="TXG34" s="27"/>
      <c r="TXH34" s="27"/>
      <c r="TXI34" s="27"/>
      <c r="TXJ34" s="28"/>
      <c r="TXK34" s="28"/>
      <c r="TXL34" s="28"/>
      <c r="TXM34" s="28"/>
      <c r="TXN34" s="28"/>
      <c r="TXO34" s="28"/>
      <c r="TXP34" s="29"/>
      <c r="TXQ34" s="27"/>
      <c r="TXR34" s="27"/>
      <c r="TXS34" s="27"/>
      <c r="TXT34" s="28"/>
      <c r="TXU34" s="28"/>
      <c r="TXV34" s="28"/>
      <c r="TXW34" s="28"/>
      <c r="TXX34" s="28"/>
      <c r="TXY34" s="28"/>
      <c r="TXZ34" s="29"/>
      <c r="TYA34" s="27"/>
      <c r="TYB34" s="27"/>
      <c r="TYC34" s="27"/>
      <c r="TYD34" s="28"/>
      <c r="TYE34" s="28"/>
      <c r="TYF34" s="28"/>
      <c r="TYG34" s="28"/>
      <c r="TYH34" s="28"/>
      <c r="TYI34" s="28"/>
      <c r="TYJ34" s="29"/>
      <c r="TYK34" s="27"/>
      <c r="TYL34" s="27"/>
      <c r="TYM34" s="27"/>
      <c r="TYN34" s="28"/>
      <c r="TYO34" s="28"/>
      <c r="TYP34" s="28"/>
      <c r="TYQ34" s="28"/>
      <c r="TYR34" s="28"/>
      <c r="TYS34" s="28"/>
      <c r="TYT34" s="29"/>
      <c r="TYU34" s="27"/>
      <c r="TYV34" s="27"/>
      <c r="TYW34" s="27"/>
      <c r="TYX34" s="28"/>
      <c r="TYY34" s="28"/>
      <c r="TYZ34" s="28"/>
      <c r="TZA34" s="28"/>
      <c r="TZB34" s="28"/>
      <c r="TZC34" s="28"/>
      <c r="TZD34" s="29"/>
      <c r="TZE34" s="27"/>
      <c r="TZF34" s="27"/>
      <c r="TZG34" s="27"/>
      <c r="TZH34" s="28"/>
      <c r="TZI34" s="28"/>
      <c r="TZJ34" s="28"/>
      <c r="TZK34" s="28"/>
      <c r="TZL34" s="28"/>
      <c r="TZM34" s="28"/>
      <c r="TZN34" s="29"/>
      <c r="TZO34" s="27"/>
      <c r="TZP34" s="27"/>
      <c r="TZQ34" s="27"/>
      <c r="TZR34" s="28"/>
      <c r="TZS34" s="28"/>
      <c r="TZT34" s="28"/>
      <c r="TZU34" s="28"/>
      <c r="TZV34" s="28"/>
      <c r="TZW34" s="28"/>
      <c r="TZX34" s="29"/>
      <c r="TZY34" s="27"/>
      <c r="TZZ34" s="27"/>
      <c r="UAA34" s="27"/>
      <c r="UAB34" s="28"/>
      <c r="UAC34" s="28"/>
      <c r="UAD34" s="28"/>
      <c r="UAE34" s="28"/>
      <c r="UAF34" s="28"/>
      <c r="UAG34" s="28"/>
      <c r="UAH34" s="29"/>
      <c r="UAI34" s="27"/>
      <c r="UAJ34" s="27"/>
      <c r="UAK34" s="27"/>
      <c r="UAL34" s="28"/>
      <c r="UAM34" s="28"/>
      <c r="UAN34" s="28"/>
      <c r="UAO34" s="28"/>
      <c r="UAP34" s="28"/>
      <c r="UAQ34" s="28"/>
      <c r="UAR34" s="29"/>
      <c r="UAS34" s="27"/>
      <c r="UAT34" s="27"/>
      <c r="UAU34" s="27"/>
      <c r="UAV34" s="28"/>
      <c r="UAW34" s="28"/>
      <c r="UAX34" s="28"/>
      <c r="UAY34" s="28"/>
      <c r="UAZ34" s="28"/>
      <c r="UBA34" s="28"/>
      <c r="UBB34" s="29"/>
      <c r="UBC34" s="27"/>
      <c r="UBD34" s="27"/>
      <c r="UBE34" s="27"/>
      <c r="UBF34" s="28"/>
      <c r="UBG34" s="28"/>
      <c r="UBH34" s="28"/>
      <c r="UBI34" s="28"/>
      <c r="UBJ34" s="28"/>
      <c r="UBK34" s="28"/>
      <c r="UBL34" s="29"/>
      <c r="UBM34" s="27"/>
      <c r="UBN34" s="27"/>
      <c r="UBO34" s="27"/>
      <c r="UBP34" s="28"/>
      <c r="UBQ34" s="28"/>
      <c r="UBR34" s="28"/>
      <c r="UBS34" s="28"/>
      <c r="UBT34" s="28"/>
      <c r="UBU34" s="28"/>
      <c r="UBV34" s="29"/>
      <c r="UBW34" s="27"/>
      <c r="UBX34" s="27"/>
      <c r="UBY34" s="27"/>
      <c r="UBZ34" s="28"/>
      <c r="UCA34" s="28"/>
      <c r="UCB34" s="28"/>
      <c r="UCC34" s="28"/>
      <c r="UCD34" s="28"/>
      <c r="UCE34" s="28"/>
      <c r="UCF34" s="29"/>
      <c r="UCG34" s="27"/>
      <c r="UCH34" s="27"/>
      <c r="UCI34" s="27"/>
      <c r="UCJ34" s="28"/>
      <c r="UCK34" s="28"/>
      <c r="UCL34" s="28"/>
      <c r="UCM34" s="28"/>
      <c r="UCN34" s="28"/>
      <c r="UCO34" s="28"/>
      <c r="UCP34" s="29"/>
      <c r="UCQ34" s="27"/>
      <c r="UCR34" s="27"/>
      <c r="UCS34" s="27"/>
      <c r="UCT34" s="28"/>
      <c r="UCU34" s="28"/>
      <c r="UCV34" s="28"/>
      <c r="UCW34" s="28"/>
      <c r="UCX34" s="28"/>
      <c r="UCY34" s="28"/>
      <c r="UCZ34" s="29"/>
      <c r="UDA34" s="27"/>
      <c r="UDB34" s="27"/>
      <c r="UDC34" s="27"/>
      <c r="UDD34" s="28"/>
      <c r="UDE34" s="28"/>
      <c r="UDF34" s="28"/>
      <c r="UDG34" s="28"/>
      <c r="UDH34" s="28"/>
      <c r="UDI34" s="28"/>
      <c r="UDJ34" s="29"/>
      <c r="UDK34" s="27"/>
      <c r="UDL34" s="27"/>
      <c r="UDM34" s="27"/>
      <c r="UDN34" s="28"/>
      <c r="UDO34" s="28"/>
      <c r="UDP34" s="28"/>
      <c r="UDQ34" s="28"/>
      <c r="UDR34" s="28"/>
      <c r="UDS34" s="28"/>
      <c r="UDT34" s="29"/>
      <c r="UDU34" s="27"/>
      <c r="UDV34" s="27"/>
      <c r="UDW34" s="27"/>
      <c r="UDX34" s="28"/>
      <c r="UDY34" s="28"/>
      <c r="UDZ34" s="28"/>
      <c r="UEA34" s="28"/>
      <c r="UEB34" s="28"/>
      <c r="UEC34" s="28"/>
      <c r="UED34" s="29"/>
      <c r="UEE34" s="27"/>
      <c r="UEF34" s="27"/>
      <c r="UEG34" s="27"/>
      <c r="UEH34" s="28"/>
      <c r="UEI34" s="28"/>
      <c r="UEJ34" s="28"/>
      <c r="UEK34" s="28"/>
      <c r="UEL34" s="28"/>
      <c r="UEM34" s="28"/>
      <c r="UEN34" s="29"/>
      <c r="UEO34" s="27"/>
      <c r="UEP34" s="27"/>
      <c r="UEQ34" s="27"/>
      <c r="UER34" s="28"/>
      <c r="UES34" s="28"/>
      <c r="UET34" s="28"/>
      <c r="UEU34" s="28"/>
      <c r="UEV34" s="28"/>
      <c r="UEW34" s="28"/>
      <c r="UEX34" s="29"/>
      <c r="UEY34" s="27"/>
      <c r="UEZ34" s="27"/>
      <c r="UFA34" s="27"/>
      <c r="UFB34" s="28"/>
      <c r="UFC34" s="28"/>
      <c r="UFD34" s="28"/>
      <c r="UFE34" s="28"/>
      <c r="UFF34" s="28"/>
      <c r="UFG34" s="28"/>
      <c r="UFH34" s="29"/>
      <c r="UFI34" s="27"/>
      <c r="UFJ34" s="27"/>
      <c r="UFK34" s="27"/>
      <c r="UFL34" s="28"/>
      <c r="UFM34" s="28"/>
      <c r="UFN34" s="28"/>
      <c r="UFO34" s="28"/>
      <c r="UFP34" s="28"/>
      <c r="UFQ34" s="28"/>
      <c r="UFR34" s="29"/>
      <c r="UFS34" s="27"/>
      <c r="UFT34" s="27"/>
      <c r="UFU34" s="27"/>
      <c r="UFV34" s="28"/>
      <c r="UFW34" s="28"/>
      <c r="UFX34" s="28"/>
      <c r="UFY34" s="28"/>
      <c r="UFZ34" s="28"/>
      <c r="UGA34" s="28"/>
      <c r="UGB34" s="29"/>
      <c r="UGC34" s="27"/>
      <c r="UGD34" s="27"/>
      <c r="UGE34" s="27"/>
      <c r="UGF34" s="28"/>
      <c r="UGG34" s="28"/>
      <c r="UGH34" s="28"/>
      <c r="UGI34" s="28"/>
      <c r="UGJ34" s="28"/>
      <c r="UGK34" s="28"/>
      <c r="UGL34" s="29"/>
      <c r="UGM34" s="27"/>
      <c r="UGN34" s="27"/>
      <c r="UGO34" s="27"/>
      <c r="UGP34" s="28"/>
      <c r="UGQ34" s="28"/>
      <c r="UGR34" s="28"/>
      <c r="UGS34" s="28"/>
      <c r="UGT34" s="28"/>
      <c r="UGU34" s="28"/>
      <c r="UGV34" s="29"/>
      <c r="UGW34" s="27"/>
      <c r="UGX34" s="27"/>
      <c r="UGY34" s="27"/>
      <c r="UGZ34" s="28"/>
      <c r="UHA34" s="28"/>
      <c r="UHB34" s="28"/>
      <c r="UHC34" s="28"/>
      <c r="UHD34" s="28"/>
      <c r="UHE34" s="28"/>
      <c r="UHF34" s="29"/>
      <c r="UHG34" s="27"/>
      <c r="UHH34" s="27"/>
      <c r="UHI34" s="27"/>
      <c r="UHJ34" s="28"/>
      <c r="UHK34" s="28"/>
      <c r="UHL34" s="28"/>
      <c r="UHM34" s="28"/>
      <c r="UHN34" s="28"/>
      <c r="UHO34" s="28"/>
      <c r="UHP34" s="29"/>
      <c r="UHQ34" s="27"/>
      <c r="UHR34" s="27"/>
      <c r="UHS34" s="27"/>
      <c r="UHT34" s="28"/>
      <c r="UHU34" s="28"/>
      <c r="UHV34" s="28"/>
      <c r="UHW34" s="28"/>
      <c r="UHX34" s="28"/>
      <c r="UHY34" s="28"/>
      <c r="UHZ34" s="29"/>
      <c r="UIA34" s="27"/>
      <c r="UIB34" s="27"/>
      <c r="UIC34" s="27"/>
      <c r="UID34" s="28"/>
      <c r="UIE34" s="28"/>
      <c r="UIF34" s="28"/>
      <c r="UIG34" s="28"/>
      <c r="UIH34" s="28"/>
      <c r="UII34" s="28"/>
      <c r="UIJ34" s="29"/>
      <c r="UIK34" s="27"/>
      <c r="UIL34" s="27"/>
      <c r="UIM34" s="27"/>
      <c r="UIN34" s="28"/>
      <c r="UIO34" s="28"/>
      <c r="UIP34" s="28"/>
      <c r="UIQ34" s="28"/>
      <c r="UIR34" s="28"/>
      <c r="UIS34" s="28"/>
      <c r="UIT34" s="29"/>
      <c r="UIU34" s="27"/>
      <c r="UIV34" s="27"/>
      <c r="UIW34" s="27"/>
      <c r="UIX34" s="28"/>
      <c r="UIY34" s="28"/>
      <c r="UIZ34" s="28"/>
      <c r="UJA34" s="28"/>
      <c r="UJB34" s="28"/>
      <c r="UJC34" s="28"/>
      <c r="UJD34" s="29"/>
      <c r="UJE34" s="27"/>
      <c r="UJF34" s="27"/>
      <c r="UJG34" s="27"/>
      <c r="UJH34" s="28"/>
      <c r="UJI34" s="28"/>
      <c r="UJJ34" s="28"/>
      <c r="UJK34" s="28"/>
      <c r="UJL34" s="28"/>
      <c r="UJM34" s="28"/>
      <c r="UJN34" s="29"/>
      <c r="UJO34" s="27"/>
      <c r="UJP34" s="27"/>
      <c r="UJQ34" s="27"/>
      <c r="UJR34" s="28"/>
      <c r="UJS34" s="28"/>
      <c r="UJT34" s="28"/>
      <c r="UJU34" s="28"/>
      <c r="UJV34" s="28"/>
      <c r="UJW34" s="28"/>
      <c r="UJX34" s="29"/>
      <c r="UJY34" s="27"/>
      <c r="UJZ34" s="27"/>
      <c r="UKA34" s="27"/>
      <c r="UKB34" s="28"/>
      <c r="UKC34" s="28"/>
      <c r="UKD34" s="28"/>
      <c r="UKE34" s="28"/>
      <c r="UKF34" s="28"/>
      <c r="UKG34" s="28"/>
      <c r="UKH34" s="29"/>
      <c r="UKI34" s="27"/>
      <c r="UKJ34" s="27"/>
      <c r="UKK34" s="27"/>
      <c r="UKL34" s="28"/>
      <c r="UKM34" s="28"/>
      <c r="UKN34" s="28"/>
      <c r="UKO34" s="28"/>
      <c r="UKP34" s="28"/>
      <c r="UKQ34" s="28"/>
      <c r="UKR34" s="29"/>
      <c r="UKS34" s="27"/>
      <c r="UKT34" s="27"/>
      <c r="UKU34" s="27"/>
      <c r="UKV34" s="28"/>
      <c r="UKW34" s="28"/>
      <c r="UKX34" s="28"/>
      <c r="UKY34" s="28"/>
      <c r="UKZ34" s="28"/>
      <c r="ULA34" s="28"/>
      <c r="ULB34" s="29"/>
      <c r="ULC34" s="27"/>
      <c r="ULD34" s="27"/>
      <c r="ULE34" s="27"/>
      <c r="ULF34" s="28"/>
      <c r="ULG34" s="28"/>
      <c r="ULH34" s="28"/>
      <c r="ULI34" s="28"/>
      <c r="ULJ34" s="28"/>
      <c r="ULK34" s="28"/>
      <c r="ULL34" s="29"/>
      <c r="ULM34" s="27"/>
      <c r="ULN34" s="27"/>
      <c r="ULO34" s="27"/>
      <c r="ULP34" s="28"/>
      <c r="ULQ34" s="28"/>
      <c r="ULR34" s="28"/>
      <c r="ULS34" s="28"/>
      <c r="ULT34" s="28"/>
      <c r="ULU34" s="28"/>
      <c r="ULV34" s="29"/>
      <c r="ULW34" s="27"/>
      <c r="ULX34" s="27"/>
      <c r="ULY34" s="27"/>
      <c r="ULZ34" s="28"/>
      <c r="UMA34" s="28"/>
      <c r="UMB34" s="28"/>
      <c r="UMC34" s="28"/>
      <c r="UMD34" s="28"/>
      <c r="UME34" s="28"/>
      <c r="UMF34" s="29"/>
      <c r="UMG34" s="27"/>
      <c r="UMH34" s="27"/>
      <c r="UMI34" s="27"/>
      <c r="UMJ34" s="28"/>
      <c r="UMK34" s="28"/>
      <c r="UML34" s="28"/>
      <c r="UMM34" s="28"/>
      <c r="UMN34" s="28"/>
      <c r="UMO34" s="28"/>
      <c r="UMP34" s="29"/>
      <c r="UMQ34" s="27"/>
      <c r="UMR34" s="27"/>
      <c r="UMS34" s="27"/>
      <c r="UMT34" s="28"/>
      <c r="UMU34" s="28"/>
      <c r="UMV34" s="28"/>
      <c r="UMW34" s="28"/>
      <c r="UMX34" s="28"/>
      <c r="UMY34" s="28"/>
      <c r="UMZ34" s="29"/>
      <c r="UNA34" s="27"/>
      <c r="UNB34" s="27"/>
      <c r="UNC34" s="27"/>
      <c r="UND34" s="28"/>
      <c r="UNE34" s="28"/>
      <c r="UNF34" s="28"/>
      <c r="UNG34" s="28"/>
      <c r="UNH34" s="28"/>
      <c r="UNI34" s="28"/>
      <c r="UNJ34" s="29"/>
      <c r="UNK34" s="27"/>
      <c r="UNL34" s="27"/>
      <c r="UNM34" s="27"/>
      <c r="UNN34" s="28"/>
      <c r="UNO34" s="28"/>
      <c r="UNP34" s="28"/>
      <c r="UNQ34" s="28"/>
      <c r="UNR34" s="28"/>
      <c r="UNS34" s="28"/>
      <c r="UNT34" s="29"/>
      <c r="UNU34" s="27"/>
      <c r="UNV34" s="27"/>
      <c r="UNW34" s="27"/>
      <c r="UNX34" s="28"/>
      <c r="UNY34" s="28"/>
      <c r="UNZ34" s="28"/>
      <c r="UOA34" s="28"/>
      <c r="UOB34" s="28"/>
      <c r="UOC34" s="28"/>
      <c r="UOD34" s="29"/>
      <c r="UOE34" s="27"/>
      <c r="UOF34" s="27"/>
      <c r="UOG34" s="27"/>
      <c r="UOH34" s="28"/>
      <c r="UOI34" s="28"/>
      <c r="UOJ34" s="28"/>
      <c r="UOK34" s="28"/>
      <c r="UOL34" s="28"/>
      <c r="UOM34" s="28"/>
      <c r="UON34" s="29"/>
      <c r="UOO34" s="27"/>
      <c r="UOP34" s="27"/>
      <c r="UOQ34" s="27"/>
      <c r="UOR34" s="28"/>
      <c r="UOS34" s="28"/>
      <c r="UOT34" s="28"/>
      <c r="UOU34" s="28"/>
      <c r="UOV34" s="28"/>
      <c r="UOW34" s="28"/>
      <c r="UOX34" s="29"/>
      <c r="UOY34" s="27"/>
      <c r="UOZ34" s="27"/>
      <c r="UPA34" s="27"/>
      <c r="UPB34" s="28"/>
      <c r="UPC34" s="28"/>
      <c r="UPD34" s="28"/>
      <c r="UPE34" s="28"/>
      <c r="UPF34" s="28"/>
      <c r="UPG34" s="28"/>
      <c r="UPH34" s="29"/>
      <c r="UPI34" s="27"/>
      <c r="UPJ34" s="27"/>
      <c r="UPK34" s="27"/>
      <c r="UPL34" s="28"/>
      <c r="UPM34" s="28"/>
      <c r="UPN34" s="28"/>
      <c r="UPO34" s="28"/>
      <c r="UPP34" s="28"/>
      <c r="UPQ34" s="28"/>
      <c r="UPR34" s="29"/>
      <c r="UPS34" s="27"/>
      <c r="UPT34" s="27"/>
      <c r="UPU34" s="27"/>
      <c r="UPV34" s="28"/>
      <c r="UPW34" s="28"/>
      <c r="UPX34" s="28"/>
      <c r="UPY34" s="28"/>
      <c r="UPZ34" s="28"/>
      <c r="UQA34" s="28"/>
      <c r="UQB34" s="29"/>
      <c r="UQC34" s="27"/>
      <c r="UQD34" s="27"/>
      <c r="UQE34" s="27"/>
      <c r="UQF34" s="28"/>
      <c r="UQG34" s="28"/>
      <c r="UQH34" s="28"/>
      <c r="UQI34" s="28"/>
      <c r="UQJ34" s="28"/>
      <c r="UQK34" s="28"/>
      <c r="UQL34" s="29"/>
      <c r="UQM34" s="27"/>
      <c r="UQN34" s="27"/>
      <c r="UQO34" s="27"/>
      <c r="UQP34" s="28"/>
      <c r="UQQ34" s="28"/>
      <c r="UQR34" s="28"/>
      <c r="UQS34" s="28"/>
      <c r="UQT34" s="28"/>
      <c r="UQU34" s="28"/>
      <c r="UQV34" s="29"/>
      <c r="UQW34" s="27"/>
      <c r="UQX34" s="27"/>
      <c r="UQY34" s="27"/>
      <c r="UQZ34" s="28"/>
      <c r="URA34" s="28"/>
      <c r="URB34" s="28"/>
      <c r="URC34" s="28"/>
      <c r="URD34" s="28"/>
      <c r="URE34" s="28"/>
      <c r="URF34" s="29"/>
      <c r="URG34" s="27"/>
      <c r="URH34" s="27"/>
      <c r="URI34" s="27"/>
      <c r="URJ34" s="28"/>
      <c r="URK34" s="28"/>
      <c r="URL34" s="28"/>
      <c r="URM34" s="28"/>
      <c r="URN34" s="28"/>
      <c r="URO34" s="28"/>
      <c r="URP34" s="29"/>
      <c r="URQ34" s="27"/>
      <c r="URR34" s="27"/>
      <c r="URS34" s="27"/>
      <c r="URT34" s="28"/>
      <c r="URU34" s="28"/>
      <c r="URV34" s="28"/>
      <c r="URW34" s="28"/>
      <c r="URX34" s="28"/>
      <c r="URY34" s="28"/>
      <c r="URZ34" s="29"/>
      <c r="USA34" s="27"/>
      <c r="USB34" s="27"/>
      <c r="USC34" s="27"/>
      <c r="USD34" s="28"/>
      <c r="USE34" s="28"/>
      <c r="USF34" s="28"/>
      <c r="USG34" s="28"/>
      <c r="USH34" s="28"/>
      <c r="USI34" s="28"/>
      <c r="USJ34" s="29"/>
      <c r="USK34" s="27"/>
      <c r="USL34" s="27"/>
      <c r="USM34" s="27"/>
      <c r="USN34" s="28"/>
      <c r="USO34" s="28"/>
      <c r="USP34" s="28"/>
      <c r="USQ34" s="28"/>
      <c r="USR34" s="28"/>
      <c r="USS34" s="28"/>
      <c r="UST34" s="29"/>
      <c r="USU34" s="27"/>
      <c r="USV34" s="27"/>
      <c r="USW34" s="27"/>
      <c r="USX34" s="28"/>
      <c r="USY34" s="28"/>
      <c r="USZ34" s="28"/>
      <c r="UTA34" s="28"/>
      <c r="UTB34" s="28"/>
      <c r="UTC34" s="28"/>
      <c r="UTD34" s="29"/>
      <c r="UTE34" s="27"/>
      <c r="UTF34" s="27"/>
      <c r="UTG34" s="27"/>
      <c r="UTH34" s="28"/>
      <c r="UTI34" s="28"/>
      <c r="UTJ34" s="28"/>
      <c r="UTK34" s="28"/>
      <c r="UTL34" s="28"/>
      <c r="UTM34" s="28"/>
      <c r="UTN34" s="29"/>
      <c r="UTO34" s="27"/>
      <c r="UTP34" s="27"/>
      <c r="UTQ34" s="27"/>
      <c r="UTR34" s="28"/>
      <c r="UTS34" s="28"/>
      <c r="UTT34" s="28"/>
      <c r="UTU34" s="28"/>
      <c r="UTV34" s="28"/>
      <c r="UTW34" s="28"/>
      <c r="UTX34" s="29"/>
      <c r="UTY34" s="27"/>
      <c r="UTZ34" s="27"/>
      <c r="UUA34" s="27"/>
      <c r="UUB34" s="28"/>
      <c r="UUC34" s="28"/>
      <c r="UUD34" s="28"/>
      <c r="UUE34" s="28"/>
      <c r="UUF34" s="28"/>
      <c r="UUG34" s="28"/>
      <c r="UUH34" s="29"/>
      <c r="UUI34" s="27"/>
      <c r="UUJ34" s="27"/>
      <c r="UUK34" s="27"/>
      <c r="UUL34" s="28"/>
      <c r="UUM34" s="28"/>
      <c r="UUN34" s="28"/>
      <c r="UUO34" s="28"/>
      <c r="UUP34" s="28"/>
      <c r="UUQ34" s="28"/>
      <c r="UUR34" s="29"/>
      <c r="UUS34" s="27"/>
      <c r="UUT34" s="27"/>
      <c r="UUU34" s="27"/>
      <c r="UUV34" s="28"/>
      <c r="UUW34" s="28"/>
      <c r="UUX34" s="28"/>
      <c r="UUY34" s="28"/>
      <c r="UUZ34" s="28"/>
      <c r="UVA34" s="28"/>
      <c r="UVB34" s="29"/>
      <c r="UVC34" s="27"/>
      <c r="UVD34" s="27"/>
      <c r="UVE34" s="27"/>
      <c r="UVF34" s="28"/>
      <c r="UVG34" s="28"/>
      <c r="UVH34" s="28"/>
      <c r="UVI34" s="28"/>
      <c r="UVJ34" s="28"/>
      <c r="UVK34" s="28"/>
      <c r="UVL34" s="29"/>
      <c r="UVM34" s="27"/>
      <c r="UVN34" s="27"/>
      <c r="UVO34" s="27"/>
      <c r="UVP34" s="28"/>
      <c r="UVQ34" s="28"/>
      <c r="UVR34" s="28"/>
      <c r="UVS34" s="28"/>
      <c r="UVT34" s="28"/>
      <c r="UVU34" s="28"/>
      <c r="UVV34" s="29"/>
      <c r="UVW34" s="27"/>
      <c r="UVX34" s="27"/>
      <c r="UVY34" s="27"/>
      <c r="UVZ34" s="28"/>
      <c r="UWA34" s="28"/>
      <c r="UWB34" s="28"/>
      <c r="UWC34" s="28"/>
      <c r="UWD34" s="28"/>
      <c r="UWE34" s="28"/>
      <c r="UWF34" s="29"/>
      <c r="UWG34" s="27"/>
      <c r="UWH34" s="27"/>
      <c r="UWI34" s="27"/>
      <c r="UWJ34" s="28"/>
      <c r="UWK34" s="28"/>
      <c r="UWL34" s="28"/>
      <c r="UWM34" s="28"/>
      <c r="UWN34" s="28"/>
      <c r="UWO34" s="28"/>
      <c r="UWP34" s="29"/>
      <c r="UWQ34" s="27"/>
      <c r="UWR34" s="27"/>
      <c r="UWS34" s="27"/>
      <c r="UWT34" s="28"/>
      <c r="UWU34" s="28"/>
      <c r="UWV34" s="28"/>
      <c r="UWW34" s="28"/>
      <c r="UWX34" s="28"/>
      <c r="UWY34" s="28"/>
      <c r="UWZ34" s="29"/>
      <c r="UXA34" s="27"/>
      <c r="UXB34" s="27"/>
      <c r="UXC34" s="27"/>
      <c r="UXD34" s="28"/>
      <c r="UXE34" s="28"/>
      <c r="UXF34" s="28"/>
      <c r="UXG34" s="28"/>
      <c r="UXH34" s="28"/>
      <c r="UXI34" s="28"/>
      <c r="UXJ34" s="29"/>
      <c r="UXK34" s="27"/>
      <c r="UXL34" s="27"/>
      <c r="UXM34" s="27"/>
      <c r="UXN34" s="28"/>
      <c r="UXO34" s="28"/>
      <c r="UXP34" s="28"/>
      <c r="UXQ34" s="28"/>
      <c r="UXR34" s="28"/>
      <c r="UXS34" s="28"/>
      <c r="UXT34" s="29"/>
      <c r="UXU34" s="27"/>
      <c r="UXV34" s="27"/>
      <c r="UXW34" s="27"/>
      <c r="UXX34" s="28"/>
      <c r="UXY34" s="28"/>
      <c r="UXZ34" s="28"/>
      <c r="UYA34" s="28"/>
      <c r="UYB34" s="28"/>
      <c r="UYC34" s="28"/>
      <c r="UYD34" s="29"/>
      <c r="UYE34" s="27"/>
      <c r="UYF34" s="27"/>
      <c r="UYG34" s="27"/>
      <c r="UYH34" s="28"/>
      <c r="UYI34" s="28"/>
      <c r="UYJ34" s="28"/>
      <c r="UYK34" s="28"/>
      <c r="UYL34" s="28"/>
      <c r="UYM34" s="28"/>
      <c r="UYN34" s="29"/>
      <c r="UYO34" s="27"/>
      <c r="UYP34" s="27"/>
      <c r="UYQ34" s="27"/>
      <c r="UYR34" s="28"/>
      <c r="UYS34" s="28"/>
      <c r="UYT34" s="28"/>
      <c r="UYU34" s="28"/>
      <c r="UYV34" s="28"/>
      <c r="UYW34" s="28"/>
      <c r="UYX34" s="29"/>
      <c r="UYY34" s="27"/>
      <c r="UYZ34" s="27"/>
      <c r="UZA34" s="27"/>
      <c r="UZB34" s="28"/>
      <c r="UZC34" s="28"/>
      <c r="UZD34" s="28"/>
      <c r="UZE34" s="28"/>
      <c r="UZF34" s="28"/>
      <c r="UZG34" s="28"/>
      <c r="UZH34" s="29"/>
      <c r="UZI34" s="27"/>
      <c r="UZJ34" s="27"/>
      <c r="UZK34" s="27"/>
      <c r="UZL34" s="28"/>
      <c r="UZM34" s="28"/>
      <c r="UZN34" s="28"/>
      <c r="UZO34" s="28"/>
      <c r="UZP34" s="28"/>
      <c r="UZQ34" s="28"/>
      <c r="UZR34" s="29"/>
      <c r="UZS34" s="27"/>
      <c r="UZT34" s="27"/>
      <c r="UZU34" s="27"/>
      <c r="UZV34" s="28"/>
      <c r="UZW34" s="28"/>
      <c r="UZX34" s="28"/>
      <c r="UZY34" s="28"/>
      <c r="UZZ34" s="28"/>
      <c r="VAA34" s="28"/>
      <c r="VAB34" s="29"/>
      <c r="VAC34" s="27"/>
      <c r="VAD34" s="27"/>
      <c r="VAE34" s="27"/>
      <c r="VAF34" s="28"/>
      <c r="VAG34" s="28"/>
      <c r="VAH34" s="28"/>
      <c r="VAI34" s="28"/>
      <c r="VAJ34" s="28"/>
      <c r="VAK34" s="28"/>
      <c r="VAL34" s="29"/>
      <c r="VAM34" s="27"/>
      <c r="VAN34" s="27"/>
      <c r="VAO34" s="27"/>
      <c r="VAP34" s="28"/>
      <c r="VAQ34" s="28"/>
      <c r="VAR34" s="28"/>
      <c r="VAS34" s="28"/>
      <c r="VAT34" s="28"/>
      <c r="VAU34" s="28"/>
      <c r="VAV34" s="29"/>
      <c r="VAW34" s="27"/>
      <c r="VAX34" s="27"/>
      <c r="VAY34" s="27"/>
      <c r="VAZ34" s="28"/>
      <c r="VBA34" s="28"/>
      <c r="VBB34" s="28"/>
      <c r="VBC34" s="28"/>
      <c r="VBD34" s="28"/>
      <c r="VBE34" s="28"/>
      <c r="VBF34" s="29"/>
      <c r="VBG34" s="27"/>
      <c r="VBH34" s="27"/>
      <c r="VBI34" s="27"/>
      <c r="VBJ34" s="28"/>
      <c r="VBK34" s="28"/>
      <c r="VBL34" s="28"/>
      <c r="VBM34" s="28"/>
      <c r="VBN34" s="28"/>
      <c r="VBO34" s="28"/>
      <c r="VBP34" s="29"/>
      <c r="VBQ34" s="27"/>
      <c r="VBR34" s="27"/>
      <c r="VBS34" s="27"/>
      <c r="VBT34" s="28"/>
      <c r="VBU34" s="28"/>
      <c r="VBV34" s="28"/>
      <c r="VBW34" s="28"/>
      <c r="VBX34" s="28"/>
      <c r="VBY34" s="28"/>
      <c r="VBZ34" s="29"/>
      <c r="VCA34" s="27"/>
      <c r="VCB34" s="27"/>
      <c r="VCC34" s="27"/>
      <c r="VCD34" s="28"/>
      <c r="VCE34" s="28"/>
      <c r="VCF34" s="28"/>
      <c r="VCG34" s="28"/>
      <c r="VCH34" s="28"/>
      <c r="VCI34" s="28"/>
      <c r="VCJ34" s="29"/>
      <c r="VCK34" s="27"/>
      <c r="VCL34" s="27"/>
      <c r="VCM34" s="27"/>
      <c r="VCN34" s="28"/>
      <c r="VCO34" s="28"/>
      <c r="VCP34" s="28"/>
      <c r="VCQ34" s="28"/>
      <c r="VCR34" s="28"/>
      <c r="VCS34" s="28"/>
      <c r="VCT34" s="29"/>
      <c r="VCU34" s="27"/>
      <c r="VCV34" s="27"/>
      <c r="VCW34" s="27"/>
      <c r="VCX34" s="28"/>
      <c r="VCY34" s="28"/>
      <c r="VCZ34" s="28"/>
      <c r="VDA34" s="28"/>
      <c r="VDB34" s="28"/>
      <c r="VDC34" s="28"/>
      <c r="VDD34" s="29"/>
      <c r="VDE34" s="27"/>
      <c r="VDF34" s="27"/>
      <c r="VDG34" s="27"/>
      <c r="VDH34" s="28"/>
      <c r="VDI34" s="28"/>
      <c r="VDJ34" s="28"/>
      <c r="VDK34" s="28"/>
      <c r="VDL34" s="28"/>
      <c r="VDM34" s="28"/>
      <c r="VDN34" s="29"/>
      <c r="VDO34" s="27"/>
      <c r="VDP34" s="27"/>
      <c r="VDQ34" s="27"/>
      <c r="VDR34" s="28"/>
      <c r="VDS34" s="28"/>
      <c r="VDT34" s="28"/>
      <c r="VDU34" s="28"/>
      <c r="VDV34" s="28"/>
      <c r="VDW34" s="28"/>
      <c r="VDX34" s="29"/>
      <c r="VDY34" s="27"/>
      <c r="VDZ34" s="27"/>
      <c r="VEA34" s="27"/>
      <c r="VEB34" s="28"/>
      <c r="VEC34" s="28"/>
      <c r="VED34" s="28"/>
      <c r="VEE34" s="28"/>
      <c r="VEF34" s="28"/>
      <c r="VEG34" s="28"/>
      <c r="VEH34" s="29"/>
      <c r="VEI34" s="27"/>
      <c r="VEJ34" s="27"/>
      <c r="VEK34" s="27"/>
      <c r="VEL34" s="28"/>
      <c r="VEM34" s="28"/>
      <c r="VEN34" s="28"/>
      <c r="VEO34" s="28"/>
      <c r="VEP34" s="28"/>
      <c r="VEQ34" s="28"/>
      <c r="VER34" s="29"/>
      <c r="VES34" s="27"/>
      <c r="VET34" s="27"/>
      <c r="VEU34" s="27"/>
      <c r="VEV34" s="28"/>
      <c r="VEW34" s="28"/>
      <c r="VEX34" s="28"/>
      <c r="VEY34" s="28"/>
      <c r="VEZ34" s="28"/>
      <c r="VFA34" s="28"/>
      <c r="VFB34" s="29"/>
      <c r="VFC34" s="27"/>
      <c r="VFD34" s="27"/>
      <c r="VFE34" s="27"/>
      <c r="VFF34" s="28"/>
      <c r="VFG34" s="28"/>
      <c r="VFH34" s="28"/>
      <c r="VFI34" s="28"/>
      <c r="VFJ34" s="28"/>
      <c r="VFK34" s="28"/>
      <c r="VFL34" s="29"/>
      <c r="VFM34" s="27"/>
      <c r="VFN34" s="27"/>
      <c r="VFO34" s="27"/>
      <c r="VFP34" s="28"/>
      <c r="VFQ34" s="28"/>
      <c r="VFR34" s="28"/>
      <c r="VFS34" s="28"/>
      <c r="VFT34" s="28"/>
      <c r="VFU34" s="28"/>
      <c r="VFV34" s="29"/>
      <c r="VFW34" s="27"/>
      <c r="VFX34" s="27"/>
      <c r="VFY34" s="27"/>
      <c r="VFZ34" s="28"/>
      <c r="VGA34" s="28"/>
      <c r="VGB34" s="28"/>
      <c r="VGC34" s="28"/>
      <c r="VGD34" s="28"/>
      <c r="VGE34" s="28"/>
      <c r="VGF34" s="29"/>
      <c r="VGG34" s="27"/>
      <c r="VGH34" s="27"/>
      <c r="VGI34" s="27"/>
      <c r="VGJ34" s="28"/>
      <c r="VGK34" s="28"/>
      <c r="VGL34" s="28"/>
      <c r="VGM34" s="28"/>
      <c r="VGN34" s="28"/>
      <c r="VGO34" s="28"/>
      <c r="VGP34" s="29"/>
      <c r="VGQ34" s="27"/>
      <c r="VGR34" s="27"/>
      <c r="VGS34" s="27"/>
      <c r="VGT34" s="28"/>
      <c r="VGU34" s="28"/>
      <c r="VGV34" s="28"/>
      <c r="VGW34" s="28"/>
      <c r="VGX34" s="28"/>
      <c r="VGY34" s="28"/>
      <c r="VGZ34" s="29"/>
      <c r="VHA34" s="27"/>
      <c r="VHB34" s="27"/>
      <c r="VHC34" s="27"/>
      <c r="VHD34" s="28"/>
      <c r="VHE34" s="28"/>
      <c r="VHF34" s="28"/>
      <c r="VHG34" s="28"/>
      <c r="VHH34" s="28"/>
      <c r="VHI34" s="28"/>
      <c r="VHJ34" s="29"/>
      <c r="VHK34" s="27"/>
      <c r="VHL34" s="27"/>
      <c r="VHM34" s="27"/>
      <c r="VHN34" s="28"/>
      <c r="VHO34" s="28"/>
      <c r="VHP34" s="28"/>
      <c r="VHQ34" s="28"/>
      <c r="VHR34" s="28"/>
      <c r="VHS34" s="28"/>
      <c r="VHT34" s="29"/>
      <c r="VHU34" s="27"/>
      <c r="VHV34" s="27"/>
      <c r="VHW34" s="27"/>
      <c r="VHX34" s="28"/>
      <c r="VHY34" s="28"/>
      <c r="VHZ34" s="28"/>
      <c r="VIA34" s="28"/>
      <c r="VIB34" s="28"/>
      <c r="VIC34" s="28"/>
      <c r="VID34" s="29"/>
      <c r="VIE34" s="27"/>
      <c r="VIF34" s="27"/>
      <c r="VIG34" s="27"/>
      <c r="VIH34" s="28"/>
      <c r="VII34" s="28"/>
      <c r="VIJ34" s="28"/>
      <c r="VIK34" s="28"/>
      <c r="VIL34" s="28"/>
      <c r="VIM34" s="28"/>
      <c r="VIN34" s="29"/>
      <c r="VIO34" s="27"/>
      <c r="VIP34" s="27"/>
      <c r="VIQ34" s="27"/>
      <c r="VIR34" s="28"/>
      <c r="VIS34" s="28"/>
      <c r="VIT34" s="28"/>
      <c r="VIU34" s="28"/>
      <c r="VIV34" s="28"/>
      <c r="VIW34" s="28"/>
      <c r="VIX34" s="29"/>
      <c r="VIY34" s="27"/>
      <c r="VIZ34" s="27"/>
      <c r="VJA34" s="27"/>
      <c r="VJB34" s="28"/>
      <c r="VJC34" s="28"/>
      <c r="VJD34" s="28"/>
      <c r="VJE34" s="28"/>
      <c r="VJF34" s="28"/>
      <c r="VJG34" s="28"/>
      <c r="VJH34" s="29"/>
      <c r="VJI34" s="27"/>
      <c r="VJJ34" s="27"/>
      <c r="VJK34" s="27"/>
      <c r="VJL34" s="28"/>
      <c r="VJM34" s="28"/>
      <c r="VJN34" s="28"/>
      <c r="VJO34" s="28"/>
      <c r="VJP34" s="28"/>
      <c r="VJQ34" s="28"/>
      <c r="VJR34" s="29"/>
      <c r="VJS34" s="27"/>
      <c r="VJT34" s="27"/>
      <c r="VJU34" s="27"/>
      <c r="VJV34" s="28"/>
      <c r="VJW34" s="28"/>
      <c r="VJX34" s="28"/>
      <c r="VJY34" s="28"/>
      <c r="VJZ34" s="28"/>
      <c r="VKA34" s="28"/>
      <c r="VKB34" s="29"/>
      <c r="VKC34" s="27"/>
      <c r="VKD34" s="27"/>
      <c r="VKE34" s="27"/>
      <c r="VKF34" s="28"/>
      <c r="VKG34" s="28"/>
      <c r="VKH34" s="28"/>
      <c r="VKI34" s="28"/>
      <c r="VKJ34" s="28"/>
      <c r="VKK34" s="28"/>
      <c r="VKL34" s="29"/>
      <c r="VKM34" s="27"/>
      <c r="VKN34" s="27"/>
      <c r="VKO34" s="27"/>
      <c r="VKP34" s="28"/>
      <c r="VKQ34" s="28"/>
      <c r="VKR34" s="28"/>
      <c r="VKS34" s="28"/>
      <c r="VKT34" s="28"/>
      <c r="VKU34" s="28"/>
      <c r="VKV34" s="29"/>
      <c r="VKW34" s="27"/>
      <c r="VKX34" s="27"/>
      <c r="VKY34" s="27"/>
      <c r="VKZ34" s="28"/>
      <c r="VLA34" s="28"/>
      <c r="VLB34" s="28"/>
      <c r="VLC34" s="28"/>
      <c r="VLD34" s="28"/>
      <c r="VLE34" s="28"/>
      <c r="VLF34" s="29"/>
      <c r="VLG34" s="27"/>
      <c r="VLH34" s="27"/>
      <c r="VLI34" s="27"/>
      <c r="VLJ34" s="28"/>
      <c r="VLK34" s="28"/>
      <c r="VLL34" s="28"/>
      <c r="VLM34" s="28"/>
      <c r="VLN34" s="28"/>
      <c r="VLO34" s="28"/>
      <c r="VLP34" s="29"/>
      <c r="VLQ34" s="27"/>
      <c r="VLR34" s="27"/>
      <c r="VLS34" s="27"/>
      <c r="VLT34" s="28"/>
      <c r="VLU34" s="28"/>
      <c r="VLV34" s="28"/>
      <c r="VLW34" s="28"/>
      <c r="VLX34" s="28"/>
      <c r="VLY34" s="28"/>
      <c r="VLZ34" s="29"/>
      <c r="VMA34" s="27"/>
      <c r="VMB34" s="27"/>
      <c r="VMC34" s="27"/>
      <c r="VMD34" s="28"/>
      <c r="VME34" s="28"/>
      <c r="VMF34" s="28"/>
      <c r="VMG34" s="28"/>
      <c r="VMH34" s="28"/>
      <c r="VMI34" s="28"/>
      <c r="VMJ34" s="29"/>
      <c r="VMK34" s="27"/>
      <c r="VML34" s="27"/>
      <c r="VMM34" s="27"/>
      <c r="VMN34" s="28"/>
      <c r="VMO34" s="28"/>
      <c r="VMP34" s="28"/>
      <c r="VMQ34" s="28"/>
      <c r="VMR34" s="28"/>
      <c r="VMS34" s="28"/>
      <c r="VMT34" s="29"/>
      <c r="VMU34" s="27"/>
      <c r="VMV34" s="27"/>
      <c r="VMW34" s="27"/>
      <c r="VMX34" s="28"/>
      <c r="VMY34" s="28"/>
      <c r="VMZ34" s="28"/>
      <c r="VNA34" s="28"/>
      <c r="VNB34" s="28"/>
      <c r="VNC34" s="28"/>
      <c r="VND34" s="29"/>
      <c r="VNE34" s="27"/>
      <c r="VNF34" s="27"/>
      <c r="VNG34" s="27"/>
      <c r="VNH34" s="28"/>
      <c r="VNI34" s="28"/>
      <c r="VNJ34" s="28"/>
      <c r="VNK34" s="28"/>
      <c r="VNL34" s="28"/>
      <c r="VNM34" s="28"/>
      <c r="VNN34" s="29"/>
      <c r="VNO34" s="27"/>
      <c r="VNP34" s="27"/>
      <c r="VNQ34" s="27"/>
      <c r="VNR34" s="28"/>
      <c r="VNS34" s="28"/>
      <c r="VNT34" s="28"/>
      <c r="VNU34" s="28"/>
      <c r="VNV34" s="28"/>
      <c r="VNW34" s="28"/>
      <c r="VNX34" s="29"/>
      <c r="VNY34" s="27"/>
      <c r="VNZ34" s="27"/>
      <c r="VOA34" s="27"/>
      <c r="VOB34" s="28"/>
      <c r="VOC34" s="28"/>
      <c r="VOD34" s="28"/>
      <c r="VOE34" s="28"/>
      <c r="VOF34" s="28"/>
      <c r="VOG34" s="28"/>
      <c r="VOH34" s="29"/>
      <c r="VOI34" s="27"/>
      <c r="VOJ34" s="27"/>
      <c r="VOK34" s="27"/>
      <c r="VOL34" s="28"/>
      <c r="VOM34" s="28"/>
      <c r="VON34" s="28"/>
      <c r="VOO34" s="28"/>
      <c r="VOP34" s="28"/>
      <c r="VOQ34" s="28"/>
      <c r="VOR34" s="29"/>
      <c r="VOS34" s="27"/>
      <c r="VOT34" s="27"/>
      <c r="VOU34" s="27"/>
      <c r="VOV34" s="28"/>
      <c r="VOW34" s="28"/>
      <c r="VOX34" s="28"/>
      <c r="VOY34" s="28"/>
      <c r="VOZ34" s="28"/>
      <c r="VPA34" s="28"/>
      <c r="VPB34" s="29"/>
      <c r="VPC34" s="27"/>
      <c r="VPD34" s="27"/>
      <c r="VPE34" s="27"/>
      <c r="VPF34" s="28"/>
      <c r="VPG34" s="28"/>
      <c r="VPH34" s="28"/>
      <c r="VPI34" s="28"/>
      <c r="VPJ34" s="28"/>
      <c r="VPK34" s="28"/>
      <c r="VPL34" s="29"/>
      <c r="VPM34" s="27"/>
      <c r="VPN34" s="27"/>
      <c r="VPO34" s="27"/>
      <c r="VPP34" s="28"/>
      <c r="VPQ34" s="28"/>
      <c r="VPR34" s="28"/>
      <c r="VPS34" s="28"/>
      <c r="VPT34" s="28"/>
      <c r="VPU34" s="28"/>
      <c r="VPV34" s="29"/>
      <c r="VPW34" s="27"/>
      <c r="VPX34" s="27"/>
      <c r="VPY34" s="27"/>
      <c r="VPZ34" s="28"/>
      <c r="VQA34" s="28"/>
      <c r="VQB34" s="28"/>
      <c r="VQC34" s="28"/>
      <c r="VQD34" s="28"/>
      <c r="VQE34" s="28"/>
      <c r="VQF34" s="29"/>
      <c r="VQG34" s="27"/>
      <c r="VQH34" s="27"/>
      <c r="VQI34" s="27"/>
      <c r="VQJ34" s="28"/>
      <c r="VQK34" s="28"/>
      <c r="VQL34" s="28"/>
      <c r="VQM34" s="28"/>
      <c r="VQN34" s="28"/>
      <c r="VQO34" s="28"/>
      <c r="VQP34" s="29"/>
      <c r="VQQ34" s="27"/>
      <c r="VQR34" s="27"/>
      <c r="VQS34" s="27"/>
      <c r="VQT34" s="28"/>
      <c r="VQU34" s="28"/>
      <c r="VQV34" s="28"/>
      <c r="VQW34" s="28"/>
      <c r="VQX34" s="28"/>
      <c r="VQY34" s="28"/>
      <c r="VQZ34" s="29"/>
      <c r="VRA34" s="27"/>
      <c r="VRB34" s="27"/>
      <c r="VRC34" s="27"/>
      <c r="VRD34" s="28"/>
      <c r="VRE34" s="28"/>
      <c r="VRF34" s="28"/>
      <c r="VRG34" s="28"/>
      <c r="VRH34" s="28"/>
      <c r="VRI34" s="28"/>
      <c r="VRJ34" s="29"/>
      <c r="VRK34" s="27"/>
      <c r="VRL34" s="27"/>
      <c r="VRM34" s="27"/>
      <c r="VRN34" s="28"/>
      <c r="VRO34" s="28"/>
      <c r="VRP34" s="28"/>
      <c r="VRQ34" s="28"/>
      <c r="VRR34" s="28"/>
      <c r="VRS34" s="28"/>
      <c r="VRT34" s="29"/>
      <c r="VRU34" s="27"/>
      <c r="VRV34" s="27"/>
      <c r="VRW34" s="27"/>
      <c r="VRX34" s="28"/>
      <c r="VRY34" s="28"/>
      <c r="VRZ34" s="28"/>
      <c r="VSA34" s="28"/>
      <c r="VSB34" s="28"/>
      <c r="VSC34" s="28"/>
      <c r="VSD34" s="29"/>
      <c r="VSE34" s="27"/>
      <c r="VSF34" s="27"/>
      <c r="VSG34" s="27"/>
      <c r="VSH34" s="28"/>
      <c r="VSI34" s="28"/>
      <c r="VSJ34" s="28"/>
      <c r="VSK34" s="28"/>
      <c r="VSL34" s="28"/>
      <c r="VSM34" s="28"/>
      <c r="VSN34" s="29"/>
      <c r="VSO34" s="27"/>
      <c r="VSP34" s="27"/>
      <c r="VSQ34" s="27"/>
      <c r="VSR34" s="28"/>
      <c r="VSS34" s="28"/>
      <c r="VST34" s="28"/>
      <c r="VSU34" s="28"/>
      <c r="VSV34" s="28"/>
      <c r="VSW34" s="28"/>
      <c r="VSX34" s="29"/>
      <c r="VSY34" s="27"/>
      <c r="VSZ34" s="27"/>
      <c r="VTA34" s="27"/>
      <c r="VTB34" s="28"/>
      <c r="VTC34" s="28"/>
      <c r="VTD34" s="28"/>
      <c r="VTE34" s="28"/>
      <c r="VTF34" s="28"/>
      <c r="VTG34" s="28"/>
      <c r="VTH34" s="29"/>
      <c r="VTI34" s="27"/>
      <c r="VTJ34" s="27"/>
      <c r="VTK34" s="27"/>
      <c r="VTL34" s="28"/>
      <c r="VTM34" s="28"/>
      <c r="VTN34" s="28"/>
      <c r="VTO34" s="28"/>
      <c r="VTP34" s="28"/>
      <c r="VTQ34" s="28"/>
      <c r="VTR34" s="29"/>
      <c r="VTS34" s="27"/>
      <c r="VTT34" s="27"/>
      <c r="VTU34" s="27"/>
      <c r="VTV34" s="28"/>
      <c r="VTW34" s="28"/>
      <c r="VTX34" s="28"/>
      <c r="VTY34" s="28"/>
      <c r="VTZ34" s="28"/>
      <c r="VUA34" s="28"/>
      <c r="VUB34" s="29"/>
      <c r="VUC34" s="27"/>
      <c r="VUD34" s="27"/>
      <c r="VUE34" s="27"/>
      <c r="VUF34" s="28"/>
      <c r="VUG34" s="28"/>
      <c r="VUH34" s="28"/>
      <c r="VUI34" s="28"/>
      <c r="VUJ34" s="28"/>
      <c r="VUK34" s="28"/>
      <c r="VUL34" s="29"/>
      <c r="VUM34" s="27"/>
      <c r="VUN34" s="27"/>
      <c r="VUO34" s="27"/>
      <c r="VUP34" s="28"/>
      <c r="VUQ34" s="28"/>
      <c r="VUR34" s="28"/>
      <c r="VUS34" s="28"/>
      <c r="VUT34" s="28"/>
      <c r="VUU34" s="28"/>
      <c r="VUV34" s="29"/>
      <c r="VUW34" s="27"/>
      <c r="VUX34" s="27"/>
      <c r="VUY34" s="27"/>
      <c r="VUZ34" s="28"/>
      <c r="VVA34" s="28"/>
      <c r="VVB34" s="28"/>
      <c r="VVC34" s="28"/>
      <c r="VVD34" s="28"/>
      <c r="VVE34" s="28"/>
      <c r="VVF34" s="29"/>
      <c r="VVG34" s="27"/>
      <c r="VVH34" s="27"/>
      <c r="VVI34" s="27"/>
      <c r="VVJ34" s="28"/>
      <c r="VVK34" s="28"/>
      <c r="VVL34" s="28"/>
      <c r="VVM34" s="28"/>
      <c r="VVN34" s="28"/>
      <c r="VVO34" s="28"/>
      <c r="VVP34" s="29"/>
      <c r="VVQ34" s="27"/>
      <c r="VVR34" s="27"/>
      <c r="VVS34" s="27"/>
      <c r="VVT34" s="28"/>
      <c r="VVU34" s="28"/>
      <c r="VVV34" s="28"/>
      <c r="VVW34" s="28"/>
      <c r="VVX34" s="28"/>
      <c r="VVY34" s="28"/>
      <c r="VVZ34" s="29"/>
      <c r="VWA34" s="27"/>
      <c r="VWB34" s="27"/>
      <c r="VWC34" s="27"/>
      <c r="VWD34" s="28"/>
      <c r="VWE34" s="28"/>
      <c r="VWF34" s="28"/>
      <c r="VWG34" s="28"/>
      <c r="VWH34" s="28"/>
      <c r="VWI34" s="28"/>
      <c r="VWJ34" s="29"/>
      <c r="VWK34" s="27"/>
      <c r="VWL34" s="27"/>
      <c r="VWM34" s="27"/>
      <c r="VWN34" s="28"/>
      <c r="VWO34" s="28"/>
      <c r="VWP34" s="28"/>
      <c r="VWQ34" s="28"/>
      <c r="VWR34" s="28"/>
      <c r="VWS34" s="28"/>
      <c r="VWT34" s="29"/>
      <c r="VWU34" s="27"/>
      <c r="VWV34" s="27"/>
      <c r="VWW34" s="27"/>
      <c r="VWX34" s="28"/>
      <c r="VWY34" s="28"/>
      <c r="VWZ34" s="28"/>
      <c r="VXA34" s="28"/>
      <c r="VXB34" s="28"/>
      <c r="VXC34" s="28"/>
      <c r="VXD34" s="29"/>
      <c r="VXE34" s="27"/>
      <c r="VXF34" s="27"/>
      <c r="VXG34" s="27"/>
      <c r="VXH34" s="28"/>
      <c r="VXI34" s="28"/>
      <c r="VXJ34" s="28"/>
      <c r="VXK34" s="28"/>
      <c r="VXL34" s="28"/>
      <c r="VXM34" s="28"/>
      <c r="VXN34" s="29"/>
      <c r="VXO34" s="27"/>
      <c r="VXP34" s="27"/>
      <c r="VXQ34" s="27"/>
      <c r="VXR34" s="28"/>
      <c r="VXS34" s="28"/>
      <c r="VXT34" s="28"/>
      <c r="VXU34" s="28"/>
      <c r="VXV34" s="28"/>
      <c r="VXW34" s="28"/>
      <c r="VXX34" s="29"/>
      <c r="VXY34" s="27"/>
      <c r="VXZ34" s="27"/>
      <c r="VYA34" s="27"/>
      <c r="VYB34" s="28"/>
      <c r="VYC34" s="28"/>
      <c r="VYD34" s="28"/>
      <c r="VYE34" s="28"/>
      <c r="VYF34" s="28"/>
      <c r="VYG34" s="28"/>
      <c r="VYH34" s="29"/>
      <c r="VYI34" s="27"/>
      <c r="VYJ34" s="27"/>
      <c r="VYK34" s="27"/>
      <c r="VYL34" s="28"/>
      <c r="VYM34" s="28"/>
      <c r="VYN34" s="28"/>
      <c r="VYO34" s="28"/>
      <c r="VYP34" s="28"/>
      <c r="VYQ34" s="28"/>
      <c r="VYR34" s="29"/>
      <c r="VYS34" s="27"/>
      <c r="VYT34" s="27"/>
      <c r="VYU34" s="27"/>
      <c r="VYV34" s="28"/>
      <c r="VYW34" s="28"/>
      <c r="VYX34" s="28"/>
      <c r="VYY34" s="28"/>
      <c r="VYZ34" s="28"/>
      <c r="VZA34" s="28"/>
      <c r="VZB34" s="29"/>
      <c r="VZC34" s="27"/>
      <c r="VZD34" s="27"/>
      <c r="VZE34" s="27"/>
      <c r="VZF34" s="28"/>
      <c r="VZG34" s="28"/>
      <c r="VZH34" s="28"/>
      <c r="VZI34" s="28"/>
      <c r="VZJ34" s="28"/>
      <c r="VZK34" s="28"/>
      <c r="VZL34" s="29"/>
      <c r="VZM34" s="27"/>
      <c r="VZN34" s="27"/>
      <c r="VZO34" s="27"/>
      <c r="VZP34" s="28"/>
      <c r="VZQ34" s="28"/>
      <c r="VZR34" s="28"/>
      <c r="VZS34" s="28"/>
      <c r="VZT34" s="28"/>
      <c r="VZU34" s="28"/>
      <c r="VZV34" s="29"/>
      <c r="VZW34" s="27"/>
      <c r="VZX34" s="27"/>
      <c r="VZY34" s="27"/>
      <c r="VZZ34" s="28"/>
      <c r="WAA34" s="28"/>
      <c r="WAB34" s="28"/>
      <c r="WAC34" s="28"/>
      <c r="WAD34" s="28"/>
      <c r="WAE34" s="28"/>
      <c r="WAF34" s="29"/>
      <c r="WAG34" s="27"/>
      <c r="WAH34" s="27"/>
      <c r="WAI34" s="27"/>
      <c r="WAJ34" s="28"/>
      <c r="WAK34" s="28"/>
      <c r="WAL34" s="28"/>
      <c r="WAM34" s="28"/>
      <c r="WAN34" s="28"/>
      <c r="WAO34" s="28"/>
      <c r="WAP34" s="29"/>
      <c r="WAQ34" s="27"/>
      <c r="WAR34" s="27"/>
      <c r="WAS34" s="27"/>
      <c r="WAT34" s="28"/>
      <c r="WAU34" s="28"/>
      <c r="WAV34" s="28"/>
      <c r="WAW34" s="28"/>
      <c r="WAX34" s="28"/>
      <c r="WAY34" s="28"/>
      <c r="WAZ34" s="29"/>
      <c r="WBA34" s="27"/>
      <c r="WBB34" s="27"/>
      <c r="WBC34" s="27"/>
      <c r="WBD34" s="28"/>
      <c r="WBE34" s="28"/>
      <c r="WBF34" s="28"/>
      <c r="WBG34" s="28"/>
      <c r="WBH34" s="28"/>
      <c r="WBI34" s="28"/>
      <c r="WBJ34" s="29"/>
      <c r="WBK34" s="27"/>
      <c r="WBL34" s="27"/>
      <c r="WBM34" s="27"/>
      <c r="WBN34" s="28"/>
      <c r="WBO34" s="28"/>
      <c r="WBP34" s="28"/>
      <c r="WBQ34" s="28"/>
      <c r="WBR34" s="28"/>
      <c r="WBS34" s="28"/>
      <c r="WBT34" s="29"/>
      <c r="WBU34" s="27"/>
      <c r="WBV34" s="27"/>
      <c r="WBW34" s="27"/>
      <c r="WBX34" s="28"/>
      <c r="WBY34" s="28"/>
      <c r="WBZ34" s="28"/>
      <c r="WCA34" s="28"/>
      <c r="WCB34" s="28"/>
      <c r="WCC34" s="28"/>
      <c r="WCD34" s="29"/>
      <c r="WCE34" s="27"/>
      <c r="WCF34" s="27"/>
      <c r="WCG34" s="27"/>
      <c r="WCH34" s="28"/>
      <c r="WCI34" s="28"/>
      <c r="WCJ34" s="28"/>
      <c r="WCK34" s="28"/>
      <c r="WCL34" s="28"/>
      <c r="WCM34" s="28"/>
      <c r="WCN34" s="29"/>
      <c r="WCO34" s="27"/>
      <c r="WCP34" s="27"/>
      <c r="WCQ34" s="27"/>
      <c r="WCR34" s="28"/>
      <c r="WCS34" s="28"/>
      <c r="WCT34" s="28"/>
      <c r="WCU34" s="28"/>
      <c r="WCV34" s="28"/>
      <c r="WCW34" s="28"/>
      <c r="WCX34" s="29"/>
      <c r="WCY34" s="27"/>
      <c r="WCZ34" s="27"/>
      <c r="WDA34" s="27"/>
      <c r="WDB34" s="28"/>
      <c r="WDC34" s="28"/>
      <c r="WDD34" s="28"/>
      <c r="WDE34" s="28"/>
      <c r="WDF34" s="28"/>
      <c r="WDG34" s="28"/>
      <c r="WDH34" s="29"/>
      <c r="WDI34" s="27"/>
      <c r="WDJ34" s="27"/>
      <c r="WDK34" s="27"/>
      <c r="WDL34" s="28"/>
      <c r="WDM34" s="28"/>
      <c r="WDN34" s="28"/>
      <c r="WDO34" s="28"/>
      <c r="WDP34" s="28"/>
      <c r="WDQ34" s="28"/>
      <c r="WDR34" s="29"/>
      <c r="WDS34" s="27"/>
      <c r="WDT34" s="27"/>
      <c r="WDU34" s="27"/>
      <c r="WDV34" s="28"/>
      <c r="WDW34" s="28"/>
      <c r="WDX34" s="28"/>
      <c r="WDY34" s="28"/>
      <c r="WDZ34" s="28"/>
      <c r="WEA34" s="28"/>
      <c r="WEB34" s="29"/>
      <c r="WEC34" s="27"/>
      <c r="WED34" s="27"/>
      <c r="WEE34" s="27"/>
      <c r="WEF34" s="28"/>
      <c r="WEG34" s="28"/>
      <c r="WEH34" s="28"/>
      <c r="WEI34" s="28"/>
      <c r="WEJ34" s="28"/>
      <c r="WEK34" s="28"/>
      <c r="WEL34" s="29"/>
      <c r="WEM34" s="27"/>
      <c r="WEN34" s="27"/>
      <c r="WEO34" s="27"/>
      <c r="WEP34" s="28"/>
      <c r="WEQ34" s="28"/>
      <c r="WER34" s="28"/>
      <c r="WES34" s="28"/>
      <c r="WET34" s="28"/>
      <c r="WEU34" s="28"/>
      <c r="WEV34" s="29"/>
      <c r="WEW34" s="27"/>
      <c r="WEX34" s="27"/>
      <c r="WEY34" s="27"/>
      <c r="WEZ34" s="28"/>
      <c r="WFA34" s="28"/>
      <c r="WFB34" s="28"/>
      <c r="WFC34" s="28"/>
      <c r="WFD34" s="28"/>
      <c r="WFE34" s="28"/>
      <c r="WFF34" s="29"/>
      <c r="WFG34" s="27"/>
      <c r="WFH34" s="27"/>
      <c r="WFI34" s="27"/>
      <c r="WFJ34" s="28"/>
      <c r="WFK34" s="28"/>
      <c r="WFL34" s="28"/>
      <c r="WFM34" s="28"/>
      <c r="WFN34" s="28"/>
      <c r="WFO34" s="28"/>
      <c r="WFP34" s="29"/>
      <c r="WFQ34" s="27"/>
      <c r="WFR34" s="27"/>
      <c r="WFS34" s="27"/>
      <c r="WFT34" s="28"/>
      <c r="WFU34" s="28"/>
      <c r="WFV34" s="28"/>
      <c r="WFW34" s="28"/>
      <c r="WFX34" s="28"/>
      <c r="WFY34" s="28"/>
      <c r="WFZ34" s="29"/>
      <c r="WGA34" s="27"/>
      <c r="WGB34" s="27"/>
      <c r="WGC34" s="27"/>
      <c r="WGD34" s="28"/>
      <c r="WGE34" s="28"/>
      <c r="WGF34" s="28"/>
      <c r="WGG34" s="28"/>
      <c r="WGH34" s="28"/>
      <c r="WGI34" s="28"/>
      <c r="WGJ34" s="29"/>
      <c r="WGK34" s="27"/>
      <c r="WGL34" s="27"/>
      <c r="WGM34" s="27"/>
      <c r="WGN34" s="28"/>
      <c r="WGO34" s="28"/>
      <c r="WGP34" s="28"/>
      <c r="WGQ34" s="28"/>
      <c r="WGR34" s="28"/>
      <c r="WGS34" s="28"/>
      <c r="WGT34" s="29"/>
      <c r="WGU34" s="27"/>
      <c r="WGV34" s="27"/>
      <c r="WGW34" s="27"/>
      <c r="WGX34" s="28"/>
      <c r="WGY34" s="28"/>
      <c r="WGZ34" s="28"/>
      <c r="WHA34" s="28"/>
      <c r="WHB34" s="28"/>
      <c r="WHC34" s="28"/>
      <c r="WHD34" s="29"/>
      <c r="WHE34" s="27"/>
      <c r="WHF34" s="27"/>
      <c r="WHG34" s="27"/>
      <c r="WHH34" s="28"/>
      <c r="WHI34" s="28"/>
      <c r="WHJ34" s="28"/>
      <c r="WHK34" s="28"/>
      <c r="WHL34" s="28"/>
      <c r="WHM34" s="28"/>
      <c r="WHN34" s="29"/>
      <c r="WHO34" s="27"/>
      <c r="WHP34" s="27"/>
      <c r="WHQ34" s="27"/>
      <c r="WHR34" s="28"/>
      <c r="WHS34" s="28"/>
      <c r="WHT34" s="28"/>
      <c r="WHU34" s="28"/>
      <c r="WHV34" s="28"/>
      <c r="WHW34" s="28"/>
      <c r="WHX34" s="29"/>
      <c r="WHY34" s="27"/>
      <c r="WHZ34" s="27"/>
      <c r="WIA34" s="27"/>
      <c r="WIB34" s="28"/>
      <c r="WIC34" s="28"/>
      <c r="WID34" s="28"/>
      <c r="WIE34" s="28"/>
      <c r="WIF34" s="28"/>
      <c r="WIG34" s="28"/>
      <c r="WIH34" s="29"/>
      <c r="WII34" s="27"/>
      <c r="WIJ34" s="27"/>
      <c r="WIK34" s="27"/>
      <c r="WIL34" s="28"/>
      <c r="WIM34" s="28"/>
      <c r="WIN34" s="28"/>
      <c r="WIO34" s="28"/>
      <c r="WIP34" s="28"/>
      <c r="WIQ34" s="28"/>
      <c r="WIR34" s="29"/>
      <c r="WIS34" s="27"/>
      <c r="WIT34" s="27"/>
      <c r="WIU34" s="27"/>
      <c r="WIV34" s="28"/>
      <c r="WIW34" s="28"/>
      <c r="WIX34" s="28"/>
      <c r="WIY34" s="28"/>
      <c r="WIZ34" s="28"/>
      <c r="WJA34" s="28"/>
      <c r="WJB34" s="29"/>
      <c r="WJC34" s="27"/>
      <c r="WJD34" s="27"/>
      <c r="WJE34" s="27"/>
      <c r="WJF34" s="28"/>
      <c r="WJG34" s="28"/>
      <c r="WJH34" s="28"/>
      <c r="WJI34" s="28"/>
      <c r="WJJ34" s="28"/>
      <c r="WJK34" s="28"/>
      <c r="WJL34" s="29"/>
      <c r="WJM34" s="27"/>
      <c r="WJN34" s="27"/>
      <c r="WJO34" s="27"/>
      <c r="WJP34" s="28"/>
      <c r="WJQ34" s="28"/>
      <c r="WJR34" s="28"/>
      <c r="WJS34" s="28"/>
      <c r="WJT34" s="28"/>
      <c r="WJU34" s="28"/>
      <c r="WJV34" s="29"/>
      <c r="WJW34" s="27"/>
      <c r="WJX34" s="27"/>
      <c r="WJY34" s="27"/>
      <c r="WJZ34" s="28"/>
      <c r="WKA34" s="28"/>
      <c r="WKB34" s="28"/>
      <c r="WKC34" s="28"/>
      <c r="WKD34" s="28"/>
      <c r="WKE34" s="28"/>
      <c r="WKF34" s="29"/>
      <c r="WKG34" s="27"/>
      <c r="WKH34" s="27"/>
      <c r="WKI34" s="27"/>
      <c r="WKJ34" s="28"/>
      <c r="WKK34" s="28"/>
      <c r="WKL34" s="28"/>
      <c r="WKM34" s="28"/>
      <c r="WKN34" s="28"/>
      <c r="WKO34" s="28"/>
      <c r="WKP34" s="29"/>
      <c r="WKQ34" s="27"/>
      <c r="WKR34" s="27"/>
      <c r="WKS34" s="27"/>
      <c r="WKT34" s="28"/>
      <c r="WKU34" s="28"/>
      <c r="WKV34" s="28"/>
      <c r="WKW34" s="28"/>
      <c r="WKX34" s="28"/>
      <c r="WKY34" s="28"/>
      <c r="WKZ34" s="29"/>
      <c r="WLA34" s="27"/>
      <c r="WLB34" s="27"/>
      <c r="WLC34" s="27"/>
      <c r="WLD34" s="28"/>
      <c r="WLE34" s="28"/>
      <c r="WLF34" s="28"/>
      <c r="WLG34" s="28"/>
      <c r="WLH34" s="28"/>
      <c r="WLI34" s="28"/>
      <c r="WLJ34" s="29"/>
      <c r="WLK34" s="27"/>
      <c r="WLL34" s="27"/>
      <c r="WLM34" s="27"/>
      <c r="WLN34" s="28"/>
      <c r="WLO34" s="28"/>
      <c r="WLP34" s="28"/>
      <c r="WLQ34" s="28"/>
      <c r="WLR34" s="28"/>
      <c r="WLS34" s="28"/>
      <c r="WLT34" s="29"/>
      <c r="WLU34" s="27"/>
      <c r="WLV34" s="27"/>
      <c r="WLW34" s="27"/>
      <c r="WLX34" s="28"/>
      <c r="WLY34" s="28"/>
      <c r="WLZ34" s="28"/>
      <c r="WMA34" s="28"/>
      <c r="WMB34" s="28"/>
      <c r="WMC34" s="28"/>
      <c r="WMD34" s="29"/>
      <c r="WME34" s="27"/>
      <c r="WMF34" s="27"/>
      <c r="WMG34" s="27"/>
      <c r="WMH34" s="28"/>
      <c r="WMI34" s="28"/>
      <c r="WMJ34" s="28"/>
      <c r="WMK34" s="28"/>
      <c r="WML34" s="28"/>
      <c r="WMM34" s="28"/>
      <c r="WMN34" s="29"/>
      <c r="WMO34" s="27"/>
      <c r="WMP34" s="27"/>
      <c r="WMQ34" s="27"/>
      <c r="WMR34" s="28"/>
      <c r="WMS34" s="28"/>
      <c r="WMT34" s="28"/>
      <c r="WMU34" s="28"/>
      <c r="WMV34" s="28"/>
      <c r="WMW34" s="28"/>
      <c r="WMX34" s="29"/>
      <c r="WMY34" s="27"/>
      <c r="WMZ34" s="27"/>
      <c r="WNA34" s="27"/>
      <c r="WNB34" s="28"/>
      <c r="WNC34" s="28"/>
      <c r="WND34" s="28"/>
      <c r="WNE34" s="28"/>
      <c r="WNF34" s="28"/>
      <c r="WNG34" s="28"/>
      <c r="WNH34" s="29"/>
      <c r="WNI34" s="27"/>
      <c r="WNJ34" s="27"/>
      <c r="WNK34" s="27"/>
      <c r="WNL34" s="28"/>
      <c r="WNM34" s="28"/>
      <c r="WNN34" s="28"/>
      <c r="WNO34" s="28"/>
      <c r="WNP34" s="28"/>
      <c r="WNQ34" s="28"/>
      <c r="WNR34" s="29"/>
      <c r="WNS34" s="27"/>
      <c r="WNT34" s="27"/>
      <c r="WNU34" s="27"/>
      <c r="WNV34" s="28"/>
      <c r="WNW34" s="28"/>
      <c r="WNX34" s="28"/>
      <c r="WNY34" s="28"/>
      <c r="WNZ34" s="28"/>
      <c r="WOA34" s="28"/>
      <c r="WOB34" s="29"/>
      <c r="WOC34" s="27"/>
      <c r="WOD34" s="27"/>
      <c r="WOE34" s="27"/>
      <c r="WOF34" s="28"/>
      <c r="WOG34" s="28"/>
      <c r="WOH34" s="28"/>
      <c r="WOI34" s="28"/>
      <c r="WOJ34" s="28"/>
      <c r="WOK34" s="28"/>
      <c r="WOL34" s="29"/>
      <c r="WOM34" s="27"/>
      <c r="WON34" s="27"/>
      <c r="WOO34" s="27"/>
      <c r="WOP34" s="28"/>
      <c r="WOQ34" s="28"/>
      <c r="WOR34" s="28"/>
      <c r="WOS34" s="28"/>
      <c r="WOT34" s="28"/>
      <c r="WOU34" s="28"/>
      <c r="WOV34" s="29"/>
      <c r="WOW34" s="27"/>
      <c r="WOX34" s="27"/>
      <c r="WOY34" s="27"/>
      <c r="WOZ34" s="28"/>
      <c r="WPA34" s="28"/>
      <c r="WPB34" s="28"/>
      <c r="WPC34" s="28"/>
      <c r="WPD34" s="28"/>
      <c r="WPE34" s="28"/>
      <c r="WPF34" s="29"/>
      <c r="WPG34" s="27"/>
      <c r="WPH34" s="27"/>
      <c r="WPI34" s="27"/>
      <c r="WPJ34" s="28"/>
      <c r="WPK34" s="28"/>
      <c r="WPL34" s="28"/>
      <c r="WPM34" s="28"/>
      <c r="WPN34" s="28"/>
      <c r="WPO34" s="28"/>
      <c r="WPP34" s="29"/>
      <c r="WPQ34" s="27"/>
      <c r="WPR34" s="27"/>
      <c r="WPS34" s="27"/>
      <c r="WPT34" s="28"/>
      <c r="WPU34" s="28"/>
      <c r="WPV34" s="28"/>
      <c r="WPW34" s="28"/>
      <c r="WPX34" s="28"/>
      <c r="WPY34" s="28"/>
      <c r="WPZ34" s="29"/>
      <c r="WQA34" s="27"/>
      <c r="WQB34" s="27"/>
      <c r="WQC34" s="27"/>
      <c r="WQD34" s="28"/>
      <c r="WQE34" s="28"/>
      <c r="WQF34" s="28"/>
      <c r="WQG34" s="28"/>
      <c r="WQH34" s="28"/>
      <c r="WQI34" s="28"/>
      <c r="WQJ34" s="29"/>
      <c r="WQK34" s="27"/>
      <c r="WQL34" s="27"/>
      <c r="WQM34" s="27"/>
      <c r="WQN34" s="28"/>
      <c r="WQO34" s="28"/>
      <c r="WQP34" s="28"/>
      <c r="WQQ34" s="28"/>
      <c r="WQR34" s="28"/>
      <c r="WQS34" s="28"/>
      <c r="WQT34" s="29"/>
      <c r="WQU34" s="27"/>
      <c r="WQV34" s="27"/>
      <c r="WQW34" s="27"/>
      <c r="WQX34" s="28"/>
      <c r="WQY34" s="28"/>
      <c r="WQZ34" s="28"/>
      <c r="WRA34" s="28"/>
      <c r="WRB34" s="28"/>
      <c r="WRC34" s="28"/>
      <c r="WRD34" s="29"/>
      <c r="WRE34" s="27"/>
      <c r="WRF34" s="27"/>
      <c r="WRG34" s="27"/>
      <c r="WRH34" s="28"/>
      <c r="WRI34" s="28"/>
      <c r="WRJ34" s="28"/>
      <c r="WRK34" s="28"/>
      <c r="WRL34" s="28"/>
      <c r="WRM34" s="28"/>
      <c r="WRN34" s="29"/>
      <c r="WRO34" s="27"/>
      <c r="WRP34" s="27"/>
      <c r="WRQ34" s="27"/>
      <c r="WRR34" s="28"/>
      <c r="WRS34" s="28"/>
      <c r="WRT34" s="28"/>
      <c r="WRU34" s="28"/>
      <c r="WRV34" s="28"/>
      <c r="WRW34" s="28"/>
      <c r="WRX34" s="29"/>
      <c r="WRY34" s="27"/>
      <c r="WRZ34" s="27"/>
      <c r="WSA34" s="27"/>
      <c r="WSB34" s="28"/>
      <c r="WSC34" s="28"/>
      <c r="WSD34" s="28"/>
      <c r="WSE34" s="28"/>
      <c r="WSF34" s="28"/>
      <c r="WSG34" s="28"/>
      <c r="WSH34" s="29"/>
      <c r="WSI34" s="27"/>
      <c r="WSJ34" s="27"/>
      <c r="WSK34" s="27"/>
      <c r="WSL34" s="28"/>
      <c r="WSM34" s="28"/>
      <c r="WSN34" s="28"/>
      <c r="WSO34" s="28"/>
      <c r="WSP34" s="28"/>
      <c r="WSQ34" s="28"/>
      <c r="WSR34" s="29"/>
      <c r="WSS34" s="27"/>
      <c r="WST34" s="27"/>
      <c r="WSU34" s="27"/>
      <c r="WSV34" s="28"/>
      <c r="WSW34" s="28"/>
      <c r="WSX34" s="28"/>
      <c r="WSY34" s="28"/>
      <c r="WSZ34" s="28"/>
      <c r="WTA34" s="28"/>
      <c r="WTB34" s="29"/>
      <c r="WTC34" s="27"/>
      <c r="WTD34" s="27"/>
      <c r="WTE34" s="27"/>
      <c r="WTF34" s="28"/>
      <c r="WTG34" s="28"/>
      <c r="WTH34" s="28"/>
      <c r="WTI34" s="28"/>
      <c r="WTJ34" s="28"/>
      <c r="WTK34" s="28"/>
      <c r="WTL34" s="29"/>
      <c r="WTM34" s="27"/>
      <c r="WTN34" s="27"/>
      <c r="WTO34" s="27"/>
      <c r="WTP34" s="28"/>
      <c r="WTQ34" s="28"/>
      <c r="WTR34" s="28"/>
      <c r="WTS34" s="28"/>
      <c r="WTT34" s="28"/>
      <c r="WTU34" s="28"/>
      <c r="WTV34" s="29"/>
      <c r="WTW34" s="27"/>
      <c r="WTX34" s="27"/>
      <c r="WTY34" s="27"/>
      <c r="WTZ34" s="28"/>
      <c r="WUA34" s="28"/>
      <c r="WUB34" s="28"/>
      <c r="WUC34" s="28"/>
      <c r="WUD34" s="28"/>
      <c r="WUE34" s="28"/>
      <c r="WUF34" s="29"/>
      <c r="WUG34" s="27"/>
      <c r="WUH34" s="27"/>
      <c r="WUI34" s="27"/>
      <c r="WUJ34" s="28"/>
      <c r="WUK34" s="28"/>
      <c r="WUL34" s="28"/>
      <c r="WUM34" s="28"/>
      <c r="WUN34" s="28"/>
      <c r="WUO34" s="28"/>
      <c r="WUP34" s="29"/>
      <c r="WUQ34" s="27"/>
      <c r="WUR34" s="27"/>
      <c r="WUS34" s="27"/>
      <c r="WUT34" s="28"/>
      <c r="WUU34" s="28"/>
      <c r="WUV34" s="28"/>
      <c r="WUW34" s="28"/>
      <c r="WUX34" s="28"/>
      <c r="WUY34" s="28"/>
      <c r="WUZ34" s="29"/>
      <c r="WVA34" s="27"/>
      <c r="WVB34" s="27"/>
      <c r="WVC34" s="27"/>
      <c r="WVD34" s="28"/>
      <c r="WVE34" s="28"/>
      <c r="WVF34" s="28"/>
      <c r="WVG34" s="28"/>
      <c r="WVH34" s="28"/>
      <c r="WVI34" s="28"/>
      <c r="WVJ34" s="29"/>
      <c r="WVK34" s="27"/>
      <c r="WVL34" s="27"/>
      <c r="WVM34" s="27"/>
      <c r="WVN34" s="28"/>
      <c r="WVO34" s="28"/>
      <c r="WVP34" s="28"/>
      <c r="WVQ34" s="28"/>
      <c r="WVR34" s="28"/>
      <c r="WVS34" s="28"/>
      <c r="WVT34" s="29"/>
      <c r="WVU34" s="27"/>
      <c r="WVV34" s="27"/>
      <c r="WVW34" s="27"/>
      <c r="WVX34" s="28"/>
      <c r="WVY34" s="28"/>
      <c r="WVZ34" s="28"/>
      <c r="WWA34" s="28"/>
      <c r="WWB34" s="28"/>
      <c r="WWC34" s="28"/>
      <c r="WWD34" s="29"/>
      <c r="WWE34" s="27"/>
      <c r="WWF34" s="27"/>
      <c r="WWG34" s="27"/>
      <c r="WWH34" s="28"/>
      <c r="WWI34" s="28"/>
      <c r="WWJ34" s="28"/>
      <c r="WWK34" s="28"/>
      <c r="WWL34" s="28"/>
      <c r="WWM34" s="28"/>
      <c r="WWN34" s="29"/>
      <c r="WWO34" s="27"/>
      <c r="WWP34" s="27"/>
      <c r="WWQ34" s="27"/>
      <c r="WWR34" s="28"/>
      <c r="WWS34" s="28"/>
      <c r="WWT34" s="28"/>
      <c r="WWU34" s="28"/>
      <c r="WWV34" s="28"/>
      <c r="WWW34" s="28"/>
      <c r="WWX34" s="29"/>
      <c r="WWY34" s="27"/>
      <c r="WWZ34" s="27"/>
      <c r="WXA34" s="27"/>
      <c r="WXB34" s="28"/>
      <c r="WXC34" s="28"/>
      <c r="WXD34" s="28"/>
      <c r="WXE34" s="28"/>
      <c r="WXF34" s="28"/>
      <c r="WXG34" s="28"/>
      <c r="WXH34" s="29"/>
      <c r="WXI34" s="27"/>
      <c r="WXJ34" s="27"/>
      <c r="WXK34" s="27"/>
      <c r="WXL34" s="28"/>
      <c r="WXM34" s="28"/>
      <c r="WXN34" s="28"/>
      <c r="WXO34" s="28"/>
      <c r="WXP34" s="28"/>
      <c r="WXQ34" s="28"/>
      <c r="WXR34" s="29"/>
      <c r="WXS34" s="27"/>
      <c r="WXT34" s="27"/>
      <c r="WXU34" s="27"/>
      <c r="WXV34" s="28"/>
      <c r="WXW34" s="28"/>
      <c r="WXX34" s="28"/>
      <c r="WXY34" s="28"/>
      <c r="WXZ34" s="28"/>
      <c r="WYA34" s="28"/>
      <c r="WYB34" s="29"/>
      <c r="WYC34" s="27"/>
      <c r="WYD34" s="27"/>
      <c r="WYE34" s="27"/>
      <c r="WYF34" s="28"/>
      <c r="WYG34" s="28"/>
      <c r="WYH34" s="28"/>
      <c r="WYI34" s="28"/>
      <c r="WYJ34" s="28"/>
      <c r="WYK34" s="28"/>
      <c r="WYL34" s="29"/>
      <c r="WYM34" s="27"/>
      <c r="WYN34" s="27"/>
      <c r="WYO34" s="27"/>
      <c r="WYP34" s="28"/>
      <c r="WYQ34" s="28"/>
      <c r="WYR34" s="28"/>
      <c r="WYS34" s="28"/>
      <c r="WYT34" s="28"/>
      <c r="WYU34" s="28"/>
      <c r="WYV34" s="29"/>
      <c r="WYW34" s="27"/>
      <c r="WYX34" s="27"/>
      <c r="WYY34" s="27"/>
      <c r="WYZ34" s="28"/>
      <c r="WZA34" s="28"/>
      <c r="WZB34" s="28"/>
      <c r="WZC34" s="28"/>
      <c r="WZD34" s="28"/>
      <c r="WZE34" s="28"/>
      <c r="WZF34" s="29"/>
      <c r="WZG34" s="27"/>
      <c r="WZH34" s="27"/>
      <c r="WZI34" s="27"/>
      <c r="WZJ34" s="28"/>
      <c r="WZK34" s="28"/>
      <c r="WZL34" s="28"/>
      <c r="WZM34" s="28"/>
      <c r="WZN34" s="28"/>
      <c r="WZO34" s="28"/>
      <c r="WZP34" s="29"/>
      <c r="WZQ34" s="27"/>
      <c r="WZR34" s="27"/>
      <c r="WZS34" s="27"/>
      <c r="WZT34" s="28"/>
      <c r="WZU34" s="28"/>
      <c r="WZV34" s="28"/>
      <c r="WZW34" s="28"/>
      <c r="WZX34" s="28"/>
      <c r="WZY34" s="28"/>
      <c r="WZZ34" s="29"/>
      <c r="XAA34" s="27"/>
      <c r="XAB34" s="27"/>
      <c r="XAC34" s="27"/>
      <c r="XAD34" s="28"/>
      <c r="XAE34" s="28"/>
      <c r="XAF34" s="28"/>
      <c r="XAG34" s="28"/>
      <c r="XAH34" s="28"/>
      <c r="XAI34" s="28"/>
      <c r="XAJ34" s="29"/>
      <c r="XAK34" s="27"/>
      <c r="XAL34" s="27"/>
      <c r="XAM34" s="27"/>
      <c r="XAN34" s="28"/>
      <c r="XAO34" s="28"/>
      <c r="XAP34" s="28"/>
      <c r="XAQ34" s="28"/>
      <c r="XAR34" s="28"/>
      <c r="XAS34" s="28"/>
      <c r="XAT34" s="29"/>
      <c r="XAU34" s="27"/>
      <c r="XAV34" s="27"/>
      <c r="XAW34" s="27"/>
      <c r="XAX34" s="28"/>
      <c r="XAY34" s="28"/>
      <c r="XAZ34" s="28"/>
      <c r="XBA34" s="28"/>
      <c r="XBB34" s="28"/>
      <c r="XBC34" s="28"/>
      <c r="XBD34" s="29"/>
      <c r="XBE34" s="27"/>
      <c r="XBF34" s="27"/>
      <c r="XBG34" s="27"/>
      <c r="XBH34" s="28"/>
      <c r="XBI34" s="28"/>
      <c r="XBJ34" s="28"/>
      <c r="XBK34" s="28"/>
      <c r="XBL34" s="28"/>
      <c r="XBM34" s="28"/>
      <c r="XBN34" s="29"/>
      <c r="XBO34" s="27"/>
      <c r="XBP34" s="27"/>
      <c r="XBQ34" s="27"/>
      <c r="XBR34" s="28"/>
      <c r="XBS34" s="28"/>
      <c r="XBT34" s="28"/>
      <c r="XBU34" s="28"/>
      <c r="XBV34" s="28"/>
      <c r="XBW34" s="28"/>
      <c r="XBX34" s="29"/>
      <c r="XBY34" s="27"/>
      <c r="XBZ34" s="27"/>
      <c r="XCA34" s="27"/>
      <c r="XCB34" s="28"/>
      <c r="XCC34" s="28"/>
      <c r="XCD34" s="28"/>
      <c r="XCE34" s="28"/>
      <c r="XCF34" s="28"/>
      <c r="XCG34" s="28"/>
      <c r="XCH34" s="29"/>
      <c r="XCI34" s="27"/>
      <c r="XCJ34" s="27"/>
      <c r="XCK34" s="27"/>
      <c r="XCL34" s="28"/>
      <c r="XCM34" s="28"/>
      <c r="XCN34" s="28"/>
      <c r="XCO34" s="28"/>
      <c r="XCP34" s="28"/>
      <c r="XCQ34" s="28"/>
      <c r="XCR34" s="29"/>
      <c r="XCS34" s="27"/>
      <c r="XCT34" s="27"/>
      <c r="XCU34" s="27"/>
      <c r="XCV34" s="28"/>
      <c r="XCW34" s="28"/>
      <c r="XCX34" s="28"/>
      <c r="XCY34" s="28"/>
      <c r="XCZ34" s="28"/>
      <c r="XDA34" s="28"/>
      <c r="XDB34" s="29"/>
      <c r="XDC34" s="27"/>
      <c r="XDD34" s="27"/>
      <c r="XDE34" s="27"/>
      <c r="XDF34" s="28"/>
      <c r="XDG34" s="28"/>
      <c r="XDH34" s="28"/>
      <c r="XDI34" s="28"/>
      <c r="XDJ34" s="28"/>
      <c r="XDK34" s="28"/>
      <c r="XDL34" s="29"/>
      <c r="XDM34" s="27"/>
      <c r="XDN34" s="27"/>
      <c r="XDO34" s="27"/>
      <c r="XDP34" s="28"/>
      <c r="XDQ34" s="28"/>
      <c r="XDR34" s="28"/>
      <c r="XDS34" s="28"/>
      <c r="XDT34" s="28"/>
      <c r="XDU34" s="28"/>
      <c r="XDV34" s="29"/>
      <c r="XDW34" s="27"/>
      <c r="XDX34" s="27"/>
      <c r="XDY34" s="27"/>
      <c r="XDZ34" s="28"/>
      <c r="XEA34" s="28"/>
      <c r="XEB34" s="28"/>
      <c r="XEC34" s="28"/>
      <c r="XED34" s="28"/>
      <c r="XEE34" s="28"/>
      <c r="XEF34" s="29"/>
      <c r="XEG34" s="27"/>
      <c r="XEH34" s="27"/>
      <c r="XEI34" s="27"/>
      <c r="XEJ34" s="28"/>
      <c r="XEK34" s="28"/>
      <c r="XEL34" s="28"/>
      <c r="XEM34" s="28"/>
      <c r="XEN34" s="28"/>
      <c r="XEO34" s="28"/>
      <c r="XEP34" s="29"/>
      <c r="XEQ34" s="27"/>
      <c r="XER34" s="27"/>
      <c r="XES34" s="27"/>
      <c r="XET34" s="28"/>
      <c r="XEU34" s="28"/>
      <c r="XEV34" s="28"/>
      <c r="XEW34" s="28"/>
      <c r="XEX34" s="28"/>
      <c r="XEY34" s="28"/>
      <c r="XEZ34" s="29"/>
      <c r="XFA34" s="27"/>
      <c r="XFB34" s="27"/>
      <c r="XFC34" s="27"/>
      <c r="XFD34" s="28"/>
    </row>
    <row r="35" spans="1:16384" s="20" customFormat="1" x14ac:dyDescent="0.25">
      <c r="A35" s="21"/>
      <c r="B35" s="22"/>
      <c r="C35" s="23"/>
      <c r="D35" s="24"/>
      <c r="E35" s="24"/>
      <c r="F35" s="24"/>
      <c r="G35" s="24"/>
      <c r="H35" s="24"/>
      <c r="I35" s="24"/>
      <c r="J35" s="25"/>
      <c r="V35" s="14"/>
      <c r="W35" s="14"/>
    </row>
    <row r="36" spans="1:16384" s="20" customFormat="1" x14ac:dyDescent="0.25">
      <c r="A36" s="21"/>
      <c r="B36" s="22"/>
      <c r="C36" s="23"/>
      <c r="D36" s="24"/>
      <c r="E36" s="24"/>
      <c r="F36" s="24"/>
      <c r="G36" s="24"/>
      <c r="H36" s="24"/>
      <c r="I36" s="24"/>
      <c r="J36" s="25"/>
      <c r="V36" s="14"/>
      <c r="W36" s="14"/>
    </row>
    <row r="37" spans="1:16384" s="20" customFormat="1" x14ac:dyDescent="0.25">
      <c r="A37" s="21"/>
      <c r="B37" s="22"/>
      <c r="C37" s="23"/>
      <c r="D37" s="24"/>
      <c r="E37" s="24"/>
      <c r="F37" s="24"/>
      <c r="G37" s="24"/>
      <c r="H37" s="24"/>
      <c r="I37" s="24"/>
      <c r="J37" s="25"/>
      <c r="V37" s="14"/>
      <c r="W37" s="14"/>
    </row>
    <row r="38" spans="1:16384" s="20" customFormat="1" x14ac:dyDescent="0.25">
      <c r="A38" s="21"/>
      <c r="B38" s="22"/>
      <c r="C38" s="23"/>
      <c r="D38" s="24"/>
      <c r="E38" s="24"/>
      <c r="F38" s="24"/>
      <c r="G38" s="24"/>
      <c r="H38" s="24"/>
      <c r="I38" s="24"/>
      <c r="J38" s="25"/>
      <c r="V38" s="14"/>
      <c r="W38" s="14"/>
    </row>
    <row r="39" spans="1:16384" s="20" customFormat="1" x14ac:dyDescent="0.25">
      <c r="A39" s="21"/>
      <c r="B39" s="22"/>
      <c r="C39" s="23"/>
      <c r="D39" s="24"/>
      <c r="E39" s="24"/>
      <c r="F39" s="24"/>
      <c r="G39" s="24"/>
      <c r="H39" s="24"/>
      <c r="I39" s="24"/>
      <c r="J39" s="25"/>
      <c r="V39" s="14"/>
      <c r="W39" s="14"/>
    </row>
    <row r="40" spans="1:16384" s="20" customFormat="1" x14ac:dyDescent="0.25">
      <c r="A40" s="21"/>
      <c r="B40" s="22"/>
      <c r="C40" s="23"/>
      <c r="D40" s="24"/>
      <c r="E40" s="24"/>
      <c r="F40" s="24"/>
      <c r="G40" s="24"/>
      <c r="H40" s="24"/>
      <c r="I40" s="24"/>
      <c r="J40" s="25"/>
      <c r="V40" s="14"/>
      <c r="W40" s="14"/>
    </row>
    <row r="41" spans="1:16384" s="20" customFormat="1" x14ac:dyDescent="0.25">
      <c r="A41" s="21"/>
      <c r="B41" s="22"/>
      <c r="C41" s="23"/>
      <c r="D41" s="24"/>
      <c r="E41" s="24"/>
      <c r="F41" s="24"/>
      <c r="G41" s="24"/>
      <c r="H41" s="24"/>
      <c r="I41" s="24"/>
      <c r="J41" s="25"/>
      <c r="V41" s="14"/>
      <c r="W41" s="14"/>
    </row>
    <row r="42" spans="1:16384" s="20" customFormat="1" x14ac:dyDescent="0.25">
      <c r="A42" s="21"/>
      <c r="B42" s="22"/>
      <c r="C42" s="23"/>
      <c r="D42" s="24"/>
      <c r="E42" s="24"/>
      <c r="F42" s="24"/>
      <c r="G42" s="24"/>
      <c r="H42" s="24"/>
      <c r="I42" s="24"/>
      <c r="J42" s="25"/>
      <c r="V42" s="14"/>
      <c r="W42" s="14"/>
    </row>
    <row r="43" spans="1:16384" s="20" customFormat="1" x14ac:dyDescent="0.25">
      <c r="A43" s="21"/>
      <c r="B43" s="22"/>
      <c r="C43" s="23"/>
      <c r="D43" s="24"/>
      <c r="E43" s="24"/>
      <c r="F43" s="24"/>
      <c r="G43" s="24"/>
      <c r="H43" s="24"/>
      <c r="I43" s="24"/>
      <c r="J43" s="25"/>
      <c r="V43" s="14"/>
      <c r="W43" s="14"/>
    </row>
    <row r="44" spans="1:16384" s="20" customFormat="1" x14ac:dyDescent="0.25">
      <c r="A44" s="21"/>
      <c r="B44" s="22"/>
      <c r="C44" s="23"/>
      <c r="D44" s="24"/>
      <c r="E44" s="24"/>
      <c r="F44" s="24"/>
      <c r="G44" s="24"/>
      <c r="H44" s="24"/>
      <c r="I44" s="24"/>
      <c r="J44" s="25"/>
      <c r="V44" s="14"/>
      <c r="W44" s="14"/>
    </row>
    <row r="45" spans="1:16384" s="20" customFormat="1" x14ac:dyDescent="0.25">
      <c r="A45" s="21"/>
      <c r="B45" s="22"/>
      <c r="C45" s="23"/>
      <c r="D45" s="24"/>
      <c r="E45" s="24"/>
      <c r="F45" s="24"/>
      <c r="G45" s="24"/>
      <c r="H45" s="24"/>
      <c r="I45" s="24"/>
      <c r="J45" s="25"/>
      <c r="V45" s="14"/>
      <c r="W45" s="14"/>
    </row>
    <row r="46" spans="1:16384" s="20" customFormat="1" x14ac:dyDescent="0.25">
      <c r="A46" s="21"/>
      <c r="B46" s="22"/>
      <c r="C46" s="23"/>
      <c r="D46" s="24"/>
      <c r="E46" s="24"/>
      <c r="F46" s="24"/>
      <c r="G46" s="24"/>
      <c r="H46" s="24"/>
      <c r="I46" s="24"/>
      <c r="J46" s="25"/>
      <c r="V46" s="14"/>
      <c r="W46" s="14"/>
    </row>
    <row r="47" spans="1:16384" s="20" customFormat="1" x14ac:dyDescent="0.25">
      <c r="A47" s="21"/>
      <c r="B47" s="22"/>
      <c r="C47" s="23"/>
      <c r="D47" s="24"/>
      <c r="E47" s="24"/>
      <c r="F47" s="24"/>
      <c r="G47" s="24"/>
      <c r="H47" s="24"/>
      <c r="I47" s="24"/>
      <c r="J47" s="25"/>
      <c r="V47" s="14"/>
      <c r="W47" s="14"/>
    </row>
    <row r="48" spans="1:16384" s="20" customFormat="1" x14ac:dyDescent="0.25">
      <c r="A48" s="21"/>
      <c r="B48" s="22"/>
      <c r="C48" s="23"/>
      <c r="D48" s="24"/>
      <c r="E48" s="24"/>
      <c r="F48" s="24"/>
      <c r="G48" s="24"/>
      <c r="H48" s="24"/>
      <c r="I48" s="24"/>
      <c r="J48" s="25"/>
      <c r="V48" s="14"/>
      <c r="W48" s="14"/>
    </row>
    <row r="49" spans="1:23" s="20" customFormat="1" x14ac:dyDescent="0.25">
      <c r="A49" s="21"/>
      <c r="B49" s="22"/>
      <c r="C49" s="23"/>
      <c r="D49" s="24"/>
      <c r="E49" s="24"/>
      <c r="F49" s="24"/>
      <c r="G49" s="24"/>
      <c r="H49" s="24"/>
      <c r="I49" s="24"/>
      <c r="J49" s="25"/>
      <c r="V49" s="14"/>
      <c r="W49" s="14"/>
    </row>
    <row r="50" spans="1:23" s="20" customFormat="1" x14ac:dyDescent="0.25">
      <c r="A50" s="21"/>
      <c r="B50" s="22"/>
      <c r="C50" s="23"/>
      <c r="D50" s="24"/>
      <c r="E50" s="24"/>
      <c r="F50" s="24"/>
      <c r="G50" s="24"/>
      <c r="H50" s="24"/>
      <c r="I50" s="24"/>
      <c r="J50" s="25"/>
      <c r="V50" s="14"/>
      <c r="W50" s="14"/>
    </row>
    <row r="51" spans="1:23" s="20" customFormat="1" x14ac:dyDescent="0.25">
      <c r="A51" s="21"/>
      <c r="B51" s="22"/>
      <c r="C51" s="23"/>
      <c r="D51" s="24"/>
      <c r="E51" s="24"/>
      <c r="F51" s="24"/>
      <c r="G51" s="24"/>
      <c r="H51" s="24"/>
      <c r="I51" s="24"/>
      <c r="J51" s="25"/>
      <c r="V51" s="14"/>
      <c r="W51" s="14"/>
    </row>
    <row r="52" spans="1:23" s="20" customFormat="1" x14ac:dyDescent="0.25">
      <c r="A52" s="21"/>
      <c r="B52" s="22"/>
      <c r="C52" s="23"/>
      <c r="D52" s="24"/>
      <c r="E52" s="24"/>
      <c r="F52" s="24"/>
      <c r="G52" s="24"/>
      <c r="H52" s="24"/>
      <c r="I52" s="24"/>
      <c r="J52" s="25"/>
      <c r="V52" s="14"/>
      <c r="W52" s="14"/>
    </row>
    <row r="53" spans="1:23" s="20" customFormat="1" x14ac:dyDescent="0.25">
      <c r="A53" s="21"/>
      <c r="B53" s="22"/>
      <c r="C53" s="23"/>
      <c r="D53" s="24"/>
      <c r="E53" s="24"/>
      <c r="F53" s="24"/>
      <c r="G53" s="24"/>
      <c r="H53" s="24"/>
      <c r="I53" s="24"/>
      <c r="J53" s="25"/>
      <c r="V53" s="14"/>
      <c r="W53" s="14"/>
    </row>
    <row r="54" spans="1:23" s="20" customFormat="1" x14ac:dyDescent="0.25">
      <c r="A54" s="21"/>
      <c r="B54" s="22"/>
      <c r="C54" s="23"/>
      <c r="D54" s="24"/>
      <c r="E54" s="24"/>
      <c r="F54" s="24"/>
      <c r="G54" s="24"/>
      <c r="H54" s="24"/>
      <c r="I54" s="24"/>
      <c r="J54" s="25"/>
      <c r="V54" s="14"/>
      <c r="W54" s="14"/>
    </row>
    <row r="55" spans="1:23" s="20" customFormat="1" x14ac:dyDescent="0.25">
      <c r="A55" s="21"/>
      <c r="B55" s="22"/>
      <c r="C55" s="23"/>
      <c r="D55" s="24"/>
      <c r="E55" s="24"/>
      <c r="F55" s="24"/>
      <c r="G55" s="24"/>
      <c r="H55" s="24"/>
      <c r="I55" s="24"/>
      <c r="J55" s="25"/>
      <c r="V55" s="14"/>
      <c r="W55" s="14"/>
    </row>
    <row r="56" spans="1:23" s="20" customFormat="1" x14ac:dyDescent="0.25">
      <c r="A56" s="21"/>
      <c r="B56" s="22"/>
      <c r="C56" s="23"/>
      <c r="D56" s="24"/>
      <c r="E56" s="24"/>
      <c r="F56" s="24"/>
      <c r="G56" s="24"/>
      <c r="H56" s="24"/>
      <c r="I56" s="24"/>
      <c r="J56" s="25"/>
      <c r="V56" s="14"/>
      <c r="W56" s="14"/>
    </row>
    <row r="57" spans="1:23" s="20" customFormat="1" x14ac:dyDescent="0.25">
      <c r="A57" s="21"/>
      <c r="B57" s="22"/>
      <c r="C57" s="23"/>
      <c r="D57" s="24"/>
      <c r="E57" s="24"/>
      <c r="F57" s="24"/>
      <c r="G57" s="24"/>
      <c r="H57" s="24"/>
      <c r="I57" s="24"/>
      <c r="J57" s="25"/>
      <c r="V57" s="14"/>
      <c r="W57" s="14"/>
    </row>
    <row r="58" spans="1:23" s="20" customFormat="1" x14ac:dyDescent="0.25">
      <c r="A58" s="21"/>
      <c r="B58" s="22"/>
      <c r="C58" s="23"/>
      <c r="D58" s="24"/>
      <c r="E58" s="24"/>
      <c r="F58" s="24"/>
      <c r="G58" s="24"/>
      <c r="H58" s="24"/>
      <c r="I58" s="24"/>
      <c r="J58" s="25"/>
      <c r="V58" s="14"/>
      <c r="W58" s="14"/>
    </row>
    <row r="59" spans="1:23" s="20" customFormat="1" x14ac:dyDescent="0.25">
      <c r="A59" s="21"/>
      <c r="B59" s="22"/>
      <c r="C59" s="23"/>
      <c r="D59" s="24"/>
      <c r="E59" s="24"/>
      <c r="F59" s="24"/>
      <c r="G59" s="24"/>
      <c r="H59" s="24"/>
      <c r="I59" s="24"/>
      <c r="J59" s="25"/>
      <c r="V59" s="14"/>
      <c r="W59" s="14"/>
    </row>
    <row r="60" spans="1:23" s="20" customFormat="1" x14ac:dyDescent="0.25">
      <c r="A60" s="21"/>
      <c r="B60" s="22"/>
      <c r="C60" s="23"/>
      <c r="D60" s="24"/>
      <c r="E60" s="24"/>
      <c r="F60" s="24"/>
      <c r="G60" s="24"/>
      <c r="H60" s="24"/>
      <c r="I60" s="24"/>
      <c r="J60" s="25"/>
      <c r="V60" s="14"/>
      <c r="W60" s="14"/>
    </row>
    <row r="61" spans="1:23" s="20" customFormat="1" x14ac:dyDescent="0.25">
      <c r="A61" s="21"/>
      <c r="B61" s="22"/>
      <c r="C61" s="23"/>
      <c r="D61" s="24"/>
      <c r="E61" s="24"/>
      <c r="F61" s="24"/>
      <c r="G61" s="24"/>
      <c r="H61" s="24"/>
      <c r="I61" s="24"/>
      <c r="J61" s="25"/>
      <c r="V61" s="14"/>
      <c r="W61" s="14"/>
    </row>
    <row r="62" spans="1:23" s="20" customFormat="1" x14ac:dyDescent="0.25">
      <c r="A62" s="21"/>
      <c r="B62" s="22"/>
      <c r="C62" s="23"/>
      <c r="D62" s="24"/>
      <c r="E62" s="24"/>
      <c r="F62" s="24"/>
      <c r="G62" s="24"/>
      <c r="H62" s="24"/>
      <c r="I62" s="24"/>
      <c r="J62" s="25"/>
      <c r="V62" s="14"/>
      <c r="W62" s="14"/>
    </row>
    <row r="63" spans="1:23" s="20" customFormat="1" x14ac:dyDescent="0.25">
      <c r="A63" s="21"/>
      <c r="B63" s="22"/>
      <c r="C63" s="23"/>
      <c r="D63" s="24"/>
      <c r="E63" s="24"/>
      <c r="F63" s="24"/>
      <c r="G63" s="24"/>
      <c r="H63" s="24"/>
      <c r="I63" s="24"/>
      <c r="J63" s="25"/>
      <c r="V63" s="14"/>
      <c r="W63" s="14"/>
    </row>
    <row r="64" spans="1:23" s="20" customFormat="1" x14ac:dyDescent="0.25">
      <c r="A64" s="21"/>
      <c r="B64" s="22"/>
      <c r="C64" s="23"/>
      <c r="D64" s="24"/>
      <c r="E64" s="24"/>
      <c r="F64" s="24"/>
      <c r="G64" s="24"/>
      <c r="H64" s="24"/>
      <c r="I64" s="24"/>
      <c r="J64" s="25"/>
      <c r="V64" s="14"/>
      <c r="W64" s="14"/>
    </row>
    <row r="65" spans="1:23" s="20" customFormat="1" x14ac:dyDescent="0.25">
      <c r="A65" s="21"/>
      <c r="B65" s="22"/>
      <c r="C65" s="23"/>
      <c r="D65" s="24"/>
      <c r="E65" s="24"/>
      <c r="F65" s="24"/>
      <c r="G65" s="24"/>
      <c r="H65" s="24"/>
      <c r="I65" s="24"/>
      <c r="J65" s="25"/>
      <c r="V65" s="14"/>
      <c r="W65" s="14"/>
    </row>
    <row r="66" spans="1:23" s="20" customFormat="1" x14ac:dyDescent="0.25">
      <c r="A66" s="21"/>
      <c r="B66" s="22"/>
      <c r="C66" s="23"/>
      <c r="D66" s="24"/>
      <c r="E66" s="24"/>
      <c r="F66" s="24"/>
      <c r="G66" s="24"/>
      <c r="H66" s="24"/>
      <c r="I66" s="24"/>
      <c r="J66" s="25"/>
      <c r="V66" s="14"/>
      <c r="W66" s="14"/>
    </row>
    <row r="67" spans="1:23" s="20" customFormat="1" x14ac:dyDescent="0.25">
      <c r="A67" s="21"/>
      <c r="B67" s="22"/>
      <c r="C67" s="23"/>
      <c r="D67" s="24"/>
      <c r="E67" s="24"/>
      <c r="F67" s="24"/>
      <c r="G67" s="24"/>
      <c r="H67" s="24"/>
      <c r="I67" s="24"/>
      <c r="J67" s="25"/>
      <c r="V67" s="14"/>
      <c r="W67" s="14"/>
    </row>
    <row r="68" spans="1:23" s="20" customFormat="1" x14ac:dyDescent="0.25">
      <c r="A68" s="21"/>
      <c r="B68" s="22"/>
      <c r="C68" s="23"/>
      <c r="D68" s="24"/>
      <c r="E68" s="24"/>
      <c r="F68" s="24"/>
      <c r="G68" s="24"/>
      <c r="H68" s="24"/>
      <c r="I68" s="24"/>
      <c r="J68" s="25"/>
      <c r="V68" s="14"/>
      <c r="W68" s="14"/>
    </row>
    <row r="69" spans="1:23" s="20" customFormat="1" x14ac:dyDescent="0.25">
      <c r="A69" s="21"/>
      <c r="B69" s="22"/>
      <c r="C69" s="23"/>
      <c r="D69" s="24"/>
      <c r="E69" s="24"/>
      <c r="F69" s="24"/>
      <c r="G69" s="24"/>
      <c r="H69" s="24"/>
      <c r="I69" s="24"/>
      <c r="J69" s="25"/>
      <c r="V69" s="14"/>
      <c r="W69" s="14"/>
    </row>
    <row r="70" spans="1:23" s="20" customFormat="1" x14ac:dyDescent="0.25">
      <c r="A70" s="21"/>
      <c r="B70" s="22"/>
      <c r="C70" s="23"/>
      <c r="D70" s="24"/>
      <c r="E70" s="24"/>
      <c r="F70" s="24"/>
      <c r="G70" s="24"/>
      <c r="H70" s="24"/>
      <c r="I70" s="24"/>
      <c r="J70" s="25"/>
      <c r="V70" s="14"/>
      <c r="W70" s="14"/>
    </row>
    <row r="71" spans="1:23" s="20" customFormat="1" x14ac:dyDescent="0.25">
      <c r="A71" s="21"/>
      <c r="B71" s="22"/>
      <c r="C71" s="23"/>
      <c r="D71" s="24"/>
      <c r="E71" s="24"/>
      <c r="F71" s="24"/>
      <c r="G71" s="24"/>
      <c r="H71" s="24"/>
      <c r="I71" s="24"/>
      <c r="J71" s="25"/>
      <c r="V71" s="14"/>
      <c r="W71" s="14"/>
    </row>
    <row r="72" spans="1:23" s="20" customFormat="1" x14ac:dyDescent="0.25">
      <c r="A72" s="21"/>
      <c r="B72" s="22"/>
      <c r="C72" s="23"/>
      <c r="D72" s="24"/>
      <c r="E72" s="24"/>
      <c r="F72" s="24"/>
      <c r="G72" s="24"/>
      <c r="H72" s="24"/>
      <c r="I72" s="24"/>
      <c r="J72" s="25"/>
      <c r="V72" s="14"/>
      <c r="W72" s="14"/>
    </row>
    <row r="73" spans="1:23" s="20" customFormat="1" x14ac:dyDescent="0.25">
      <c r="A73" s="21"/>
      <c r="B73" s="22"/>
      <c r="C73" s="23"/>
      <c r="D73" s="24"/>
      <c r="E73" s="24"/>
      <c r="F73" s="24"/>
      <c r="G73" s="24"/>
      <c r="H73" s="24"/>
      <c r="I73" s="24"/>
      <c r="J73" s="25"/>
      <c r="V73" s="14"/>
      <c r="W73" s="14"/>
    </row>
    <row r="74" spans="1:23" s="20" customFormat="1" x14ac:dyDescent="0.25">
      <c r="A74" s="21"/>
      <c r="B74" s="22"/>
      <c r="C74" s="23"/>
      <c r="D74" s="24"/>
      <c r="E74" s="24"/>
      <c r="F74" s="24"/>
      <c r="G74" s="24"/>
      <c r="H74" s="24"/>
      <c r="I74" s="24"/>
      <c r="J74" s="25"/>
      <c r="V74" s="14"/>
      <c r="W74" s="14"/>
    </row>
    <row r="75" spans="1:23" s="20" customFormat="1" x14ac:dyDescent="0.25">
      <c r="A75" s="21"/>
      <c r="B75" s="22"/>
      <c r="C75" s="23"/>
      <c r="D75" s="24"/>
      <c r="E75" s="24"/>
      <c r="F75" s="24"/>
      <c r="G75" s="24"/>
      <c r="H75" s="24"/>
      <c r="I75" s="24"/>
      <c r="J75" s="25"/>
      <c r="V75" s="14"/>
      <c r="W75" s="14"/>
    </row>
    <row r="76" spans="1:23" s="20" customFormat="1" x14ac:dyDescent="0.25">
      <c r="A76" s="21"/>
      <c r="B76" s="22"/>
      <c r="C76" s="23"/>
      <c r="D76" s="24"/>
      <c r="E76" s="24"/>
      <c r="F76" s="24"/>
      <c r="G76" s="24"/>
      <c r="H76" s="24"/>
      <c r="I76" s="24"/>
      <c r="J76" s="25"/>
      <c r="V76" s="14"/>
      <c r="W76" s="14"/>
    </row>
    <row r="77" spans="1:23" s="20" customFormat="1" x14ac:dyDescent="0.25">
      <c r="A77" s="21"/>
      <c r="B77" s="22"/>
      <c r="C77" s="23"/>
      <c r="D77" s="24"/>
      <c r="E77" s="24"/>
      <c r="F77" s="24"/>
      <c r="G77" s="24"/>
      <c r="H77" s="24"/>
      <c r="I77" s="24"/>
      <c r="J77" s="25"/>
      <c r="V77" s="14"/>
      <c r="W77" s="14"/>
    </row>
    <row r="78" spans="1:23" s="20" customFormat="1" x14ac:dyDescent="0.25">
      <c r="A78" s="21"/>
      <c r="B78" s="22"/>
      <c r="C78" s="23"/>
      <c r="D78" s="24"/>
      <c r="E78" s="24"/>
      <c r="F78" s="24"/>
      <c r="G78" s="24"/>
      <c r="H78" s="24"/>
      <c r="I78" s="24"/>
      <c r="J78" s="25"/>
      <c r="V78" s="14"/>
      <c r="W78" s="14"/>
    </row>
    <row r="79" spans="1:23" s="20" customFormat="1" x14ac:dyDescent="0.25">
      <c r="A79" s="21"/>
      <c r="B79" s="22"/>
      <c r="C79" s="23"/>
      <c r="D79" s="24"/>
      <c r="E79" s="24"/>
      <c r="F79" s="24"/>
      <c r="G79" s="24"/>
      <c r="H79" s="24"/>
      <c r="I79" s="24"/>
      <c r="J79" s="25"/>
      <c r="V79" s="14"/>
      <c r="W79" s="14"/>
    </row>
    <row r="80" spans="1:23" s="20" customFormat="1" x14ac:dyDescent="0.25">
      <c r="A80" s="21"/>
      <c r="B80" s="22"/>
      <c r="C80" s="23"/>
      <c r="D80" s="24"/>
      <c r="E80" s="24"/>
      <c r="F80" s="24"/>
      <c r="G80" s="24"/>
      <c r="H80" s="24"/>
      <c r="I80" s="24"/>
      <c r="J80" s="25"/>
      <c r="V80" s="14"/>
      <c r="W80" s="14"/>
    </row>
    <row r="81" spans="1:23" s="20" customFormat="1" x14ac:dyDescent="0.25">
      <c r="A81" s="21"/>
      <c r="B81" s="22"/>
      <c r="C81" s="23"/>
      <c r="D81" s="24"/>
      <c r="E81" s="24"/>
      <c r="F81" s="24"/>
      <c r="G81" s="24"/>
      <c r="H81" s="24"/>
      <c r="I81" s="24"/>
      <c r="J81" s="25"/>
      <c r="V81" s="14"/>
      <c r="W81" s="14"/>
    </row>
    <row r="82" spans="1:23" s="20" customFormat="1" x14ac:dyDescent="0.25">
      <c r="A82" s="21"/>
      <c r="B82" s="22"/>
      <c r="C82" s="23"/>
      <c r="D82" s="24"/>
      <c r="E82" s="24"/>
      <c r="F82" s="24"/>
      <c r="G82" s="24"/>
      <c r="H82" s="24"/>
      <c r="I82" s="24"/>
      <c r="J82" s="25"/>
      <c r="V82" s="14"/>
      <c r="W82" s="14"/>
    </row>
    <row r="83" spans="1:23" s="20" customFormat="1" x14ac:dyDescent="0.25">
      <c r="A83" s="21"/>
      <c r="B83" s="22"/>
      <c r="C83" s="23"/>
      <c r="D83" s="24"/>
      <c r="E83" s="24"/>
      <c r="F83" s="24"/>
      <c r="G83" s="24"/>
      <c r="H83" s="24"/>
      <c r="I83" s="24"/>
      <c r="J83" s="25"/>
      <c r="V83" s="14"/>
      <c r="W83" s="14"/>
    </row>
    <row r="84" spans="1:23" s="20" customFormat="1" x14ac:dyDescent="0.25">
      <c r="A84" s="21"/>
      <c r="B84" s="22"/>
      <c r="C84" s="23"/>
      <c r="D84" s="24"/>
      <c r="E84" s="24"/>
      <c r="F84" s="24"/>
      <c r="G84" s="24"/>
      <c r="H84" s="24"/>
      <c r="I84" s="24"/>
      <c r="J84" s="25"/>
      <c r="V84" s="14"/>
      <c r="W84" s="14"/>
    </row>
    <row r="85" spans="1:23" s="20" customFormat="1" x14ac:dyDescent="0.25">
      <c r="A85" s="21"/>
      <c r="B85" s="22"/>
      <c r="C85" s="23"/>
      <c r="D85" s="24"/>
      <c r="E85" s="24"/>
      <c r="F85" s="24"/>
      <c r="G85" s="24"/>
      <c r="H85" s="24"/>
      <c r="I85" s="24"/>
      <c r="J85" s="25"/>
      <c r="V85" s="14"/>
      <c r="W85" s="14"/>
    </row>
    <row r="86" spans="1:23" s="20" customFormat="1" x14ac:dyDescent="0.25">
      <c r="A86" s="21"/>
      <c r="B86" s="22"/>
      <c r="C86" s="23"/>
      <c r="D86" s="24"/>
      <c r="E86" s="24"/>
      <c r="F86" s="24"/>
      <c r="G86" s="24"/>
      <c r="H86" s="24"/>
      <c r="I86" s="24"/>
      <c r="J86" s="25"/>
      <c r="V86" s="14"/>
      <c r="W86" s="14"/>
    </row>
    <row r="87" spans="1:23" s="20" customFormat="1" x14ac:dyDescent="0.25">
      <c r="A87" s="21"/>
      <c r="B87" s="22"/>
      <c r="C87" s="23"/>
      <c r="D87" s="24"/>
      <c r="E87" s="24"/>
      <c r="F87" s="24"/>
      <c r="G87" s="24"/>
      <c r="H87" s="24"/>
      <c r="I87" s="24"/>
      <c r="J87" s="25"/>
      <c r="V87" s="14"/>
      <c r="W87" s="14"/>
    </row>
    <row r="88" spans="1:23" s="20" customFormat="1" x14ac:dyDescent="0.25">
      <c r="A88" s="21"/>
      <c r="B88" s="22"/>
      <c r="C88" s="23"/>
      <c r="D88" s="24"/>
      <c r="E88" s="24"/>
      <c r="F88" s="24"/>
      <c r="G88" s="24"/>
      <c r="H88" s="24"/>
      <c r="I88" s="24"/>
      <c r="J88" s="25"/>
      <c r="V88" s="14"/>
      <c r="W88" s="14"/>
    </row>
    <row r="89" spans="1:23" s="20" customFormat="1" x14ac:dyDescent="0.25">
      <c r="A89" s="21"/>
      <c r="B89" s="22"/>
      <c r="C89" s="23"/>
      <c r="D89" s="24"/>
      <c r="E89" s="24"/>
      <c r="F89" s="24"/>
      <c r="G89" s="24"/>
      <c r="H89" s="24"/>
      <c r="I89" s="24"/>
      <c r="J89" s="25"/>
      <c r="V89" s="14"/>
      <c r="W89" s="14"/>
    </row>
    <row r="90" spans="1:23" s="20" customFormat="1" x14ac:dyDescent="0.25">
      <c r="A90" s="21"/>
      <c r="B90" s="22"/>
      <c r="C90" s="23"/>
      <c r="D90" s="24"/>
      <c r="E90" s="24"/>
      <c r="F90" s="24"/>
      <c r="G90" s="24"/>
      <c r="H90" s="24"/>
      <c r="I90" s="24"/>
      <c r="J90" s="25"/>
      <c r="V90" s="14"/>
      <c r="W90" s="14"/>
    </row>
    <row r="91" spans="1:23" s="20" customFormat="1" x14ac:dyDescent="0.25">
      <c r="A91" s="21"/>
      <c r="B91" s="22"/>
      <c r="C91" s="23"/>
      <c r="D91" s="24"/>
      <c r="E91" s="24"/>
      <c r="F91" s="24"/>
      <c r="G91" s="24"/>
      <c r="H91" s="24"/>
      <c r="I91" s="24"/>
      <c r="J91" s="25"/>
      <c r="V91" s="14"/>
      <c r="W91" s="14"/>
    </row>
    <row r="92" spans="1:23" s="20" customFormat="1" x14ac:dyDescent="0.25">
      <c r="A92" s="21"/>
      <c r="B92" s="22"/>
      <c r="C92" s="23"/>
      <c r="D92" s="24"/>
      <c r="E92" s="24"/>
      <c r="F92" s="24"/>
      <c r="G92" s="24"/>
      <c r="H92" s="24"/>
      <c r="I92" s="24"/>
      <c r="J92" s="25"/>
      <c r="V92" s="14"/>
      <c r="W92" s="14"/>
    </row>
    <row r="93" spans="1:23" s="20" customFormat="1" x14ac:dyDescent="0.25">
      <c r="A93" s="21"/>
      <c r="B93" s="22"/>
      <c r="C93" s="23"/>
      <c r="D93" s="24"/>
      <c r="E93" s="24"/>
      <c r="F93" s="24"/>
      <c r="G93" s="24"/>
      <c r="H93" s="24"/>
      <c r="I93" s="24"/>
      <c r="J93" s="25"/>
      <c r="V93" s="14"/>
      <c r="W93" s="14"/>
    </row>
    <row r="94" spans="1:23" s="20" customFormat="1" x14ac:dyDescent="0.25">
      <c r="A94" s="21"/>
      <c r="B94" s="22"/>
      <c r="C94" s="23"/>
      <c r="D94" s="24"/>
      <c r="E94" s="24"/>
      <c r="F94" s="24"/>
      <c r="G94" s="24"/>
      <c r="H94" s="24"/>
      <c r="I94" s="24"/>
      <c r="J94" s="25"/>
      <c r="V94" s="14"/>
      <c r="W94" s="14"/>
    </row>
    <row r="95" spans="1:23" s="20" customFormat="1" x14ac:dyDescent="0.25">
      <c r="A95" s="21"/>
      <c r="B95" s="22"/>
      <c r="C95" s="23"/>
      <c r="D95" s="24"/>
      <c r="E95" s="24"/>
      <c r="F95" s="24"/>
      <c r="G95" s="24"/>
      <c r="H95" s="24"/>
      <c r="I95" s="24"/>
      <c r="J95" s="25"/>
      <c r="V95" s="14"/>
      <c r="W95" s="14"/>
    </row>
    <row r="96" spans="1:23" s="20" customFormat="1" x14ac:dyDescent="0.25">
      <c r="A96" s="21"/>
      <c r="B96" s="22"/>
      <c r="C96" s="23"/>
      <c r="D96" s="24"/>
      <c r="E96" s="24"/>
      <c r="F96" s="24"/>
      <c r="G96" s="24"/>
      <c r="H96" s="24"/>
      <c r="I96" s="24"/>
      <c r="J96" s="25"/>
      <c r="V96" s="14"/>
      <c r="W96" s="14"/>
    </row>
    <row r="97" spans="1:23" s="20" customFormat="1" x14ac:dyDescent="0.25">
      <c r="A97" s="21"/>
      <c r="B97" s="22"/>
      <c r="C97" s="23"/>
      <c r="D97" s="24"/>
      <c r="E97" s="24"/>
      <c r="F97" s="24"/>
      <c r="G97" s="24"/>
      <c r="H97" s="24"/>
      <c r="I97" s="24"/>
      <c r="J97" s="25"/>
      <c r="V97" s="14"/>
      <c r="W97" s="14"/>
    </row>
    <row r="98" spans="1:23" s="20" customFormat="1" x14ac:dyDescent="0.25">
      <c r="A98" s="21"/>
      <c r="B98" s="22"/>
      <c r="C98" s="23"/>
      <c r="D98" s="24"/>
      <c r="E98" s="24"/>
      <c r="F98" s="24"/>
      <c r="G98" s="24"/>
      <c r="H98" s="24"/>
      <c r="I98" s="24"/>
      <c r="J98" s="25"/>
      <c r="V98" s="14"/>
      <c r="W98" s="14"/>
    </row>
    <row r="99" spans="1:23" s="20" customFormat="1" x14ac:dyDescent="0.25">
      <c r="A99" s="21"/>
      <c r="B99" s="22"/>
      <c r="C99" s="23"/>
      <c r="D99" s="24"/>
      <c r="E99" s="24"/>
      <c r="F99" s="24"/>
      <c r="G99" s="24"/>
      <c r="H99" s="24"/>
      <c r="I99" s="24"/>
      <c r="J99" s="25"/>
      <c r="V99" s="14"/>
      <c r="W99" s="14"/>
    </row>
    <row r="100" spans="1:23" s="20" customFormat="1" x14ac:dyDescent="0.25">
      <c r="A100" s="21"/>
      <c r="B100" s="22"/>
      <c r="C100" s="23"/>
      <c r="D100" s="24"/>
      <c r="E100" s="24"/>
      <c r="F100" s="24"/>
      <c r="G100" s="24"/>
      <c r="H100" s="24"/>
      <c r="I100" s="24"/>
      <c r="J100" s="25"/>
      <c r="V100" s="14"/>
      <c r="W100" s="14"/>
    </row>
    <row r="101" spans="1:23" s="20" customFormat="1" x14ac:dyDescent="0.25">
      <c r="A101" s="21"/>
      <c r="B101" s="22"/>
      <c r="C101" s="23"/>
      <c r="D101" s="24"/>
      <c r="E101" s="24"/>
      <c r="F101" s="24"/>
      <c r="G101" s="24"/>
      <c r="H101" s="24"/>
      <c r="I101" s="24"/>
      <c r="J101" s="25"/>
      <c r="V101" s="14"/>
      <c r="W101" s="14"/>
    </row>
    <row r="102" spans="1:23" s="20" customFormat="1" x14ac:dyDescent="0.25">
      <c r="A102" s="21"/>
      <c r="B102" s="22"/>
      <c r="C102" s="23"/>
      <c r="D102" s="24"/>
      <c r="E102" s="24"/>
      <c r="F102" s="24"/>
      <c r="G102" s="24"/>
      <c r="H102" s="24"/>
      <c r="I102" s="24"/>
      <c r="J102" s="25"/>
      <c r="V102" s="14"/>
      <c r="W102" s="14"/>
    </row>
    <row r="103" spans="1:23" s="20" customFormat="1" x14ac:dyDescent="0.25">
      <c r="A103" s="21"/>
      <c r="B103" s="22"/>
      <c r="C103" s="23"/>
      <c r="D103" s="24"/>
      <c r="E103" s="24"/>
      <c r="F103" s="24"/>
      <c r="G103" s="24"/>
      <c r="H103" s="24"/>
      <c r="I103" s="24"/>
      <c r="J103" s="25"/>
      <c r="V103" s="14"/>
      <c r="W103" s="14"/>
    </row>
    <row r="104" spans="1:23" s="20" customFormat="1" x14ac:dyDescent="0.25">
      <c r="A104" s="21"/>
      <c r="B104" s="22"/>
      <c r="C104" s="23"/>
      <c r="D104" s="24"/>
      <c r="E104" s="24"/>
      <c r="F104" s="24"/>
      <c r="G104" s="24"/>
      <c r="H104" s="24"/>
      <c r="I104" s="24"/>
      <c r="J104" s="25"/>
      <c r="V104" s="14"/>
      <c r="W104" s="14"/>
    </row>
    <row r="105" spans="1:23" s="20" customFormat="1" x14ac:dyDescent="0.25">
      <c r="A105" s="21"/>
      <c r="B105" s="22"/>
      <c r="C105" s="23"/>
      <c r="D105" s="24"/>
      <c r="E105" s="24"/>
      <c r="F105" s="24"/>
      <c r="G105" s="24"/>
      <c r="H105" s="24"/>
      <c r="I105" s="24"/>
      <c r="J105" s="25"/>
      <c r="V105" s="14"/>
      <c r="W105" s="14"/>
    </row>
    <row r="106" spans="1:23" s="20" customFormat="1" x14ac:dyDescent="0.25">
      <c r="A106" s="21"/>
      <c r="B106" s="22"/>
      <c r="C106" s="23"/>
      <c r="D106" s="24"/>
      <c r="E106" s="24"/>
      <c r="F106" s="24"/>
      <c r="G106" s="24"/>
      <c r="H106" s="24"/>
      <c r="I106" s="24"/>
      <c r="J106" s="25"/>
      <c r="V106" s="14"/>
      <c r="W106" s="14"/>
    </row>
    <row r="107" spans="1:23" s="20" customFormat="1" x14ac:dyDescent="0.25">
      <c r="A107" s="21"/>
      <c r="B107" s="22"/>
      <c r="C107" s="23"/>
      <c r="D107" s="24"/>
      <c r="E107" s="24"/>
      <c r="F107" s="24"/>
      <c r="G107" s="24"/>
      <c r="H107" s="24"/>
      <c r="I107" s="24"/>
      <c r="J107" s="25"/>
      <c r="V107" s="14"/>
      <c r="W107" s="14"/>
    </row>
    <row r="108" spans="1:23" s="20" customFormat="1" x14ac:dyDescent="0.25">
      <c r="A108" s="21"/>
      <c r="B108" s="22"/>
      <c r="C108" s="23"/>
      <c r="D108" s="24"/>
      <c r="E108" s="24"/>
      <c r="F108" s="24"/>
      <c r="G108" s="24"/>
      <c r="H108" s="24"/>
      <c r="I108" s="24"/>
      <c r="J108" s="25"/>
      <c r="V108" s="14"/>
      <c r="W108" s="14"/>
    </row>
    <row r="109" spans="1:23" s="20" customFormat="1" x14ac:dyDescent="0.25">
      <c r="A109" s="21"/>
      <c r="B109" s="22"/>
      <c r="C109" s="23"/>
      <c r="D109" s="24"/>
      <c r="E109" s="24"/>
      <c r="F109" s="24"/>
      <c r="G109" s="24"/>
      <c r="H109" s="24"/>
      <c r="I109" s="24"/>
      <c r="J109" s="25"/>
      <c r="V109" s="14"/>
      <c r="W109" s="14"/>
    </row>
    <row r="110" spans="1:23" s="20" customFormat="1" x14ac:dyDescent="0.25">
      <c r="A110" s="21"/>
      <c r="B110" s="22"/>
      <c r="C110" s="23"/>
      <c r="D110" s="24"/>
      <c r="E110" s="24"/>
      <c r="F110" s="24"/>
      <c r="G110" s="24"/>
      <c r="H110" s="24"/>
      <c r="I110" s="24"/>
      <c r="J110" s="25"/>
      <c r="V110" s="14"/>
      <c r="W110" s="14"/>
    </row>
    <row r="111" spans="1:23" s="20" customFormat="1" x14ac:dyDescent="0.25">
      <c r="A111" s="21"/>
      <c r="B111" s="22"/>
      <c r="C111" s="23"/>
      <c r="D111" s="24"/>
      <c r="E111" s="24"/>
      <c r="F111" s="24"/>
      <c r="G111" s="24"/>
      <c r="H111" s="24"/>
      <c r="I111" s="24"/>
      <c r="J111" s="25"/>
      <c r="V111" s="14"/>
      <c r="W111" s="14"/>
    </row>
    <row r="112" spans="1:23" s="20" customFormat="1" x14ac:dyDescent="0.25">
      <c r="A112" s="21"/>
      <c r="B112" s="22"/>
      <c r="C112" s="23"/>
      <c r="D112" s="24"/>
      <c r="E112" s="24"/>
      <c r="F112" s="24"/>
      <c r="G112" s="24"/>
      <c r="H112" s="24"/>
      <c r="I112" s="24"/>
      <c r="J112" s="25"/>
      <c r="V112" s="14"/>
      <c r="W112" s="14"/>
    </row>
    <row r="113" spans="1:23" s="20" customFormat="1" x14ac:dyDescent="0.25">
      <c r="A113" s="21"/>
      <c r="B113" s="22"/>
      <c r="C113" s="23"/>
      <c r="D113" s="24"/>
      <c r="E113" s="24"/>
      <c r="F113" s="24"/>
      <c r="G113" s="24"/>
      <c r="H113" s="24"/>
      <c r="I113" s="24"/>
      <c r="J113" s="25"/>
      <c r="V113" s="14"/>
      <c r="W113" s="14"/>
    </row>
    <row r="114" spans="1:23" s="20" customFormat="1" x14ac:dyDescent="0.25">
      <c r="A114" s="21"/>
      <c r="B114" s="22"/>
      <c r="C114" s="23"/>
      <c r="D114" s="24"/>
      <c r="E114" s="24"/>
      <c r="F114" s="24"/>
      <c r="G114" s="24"/>
      <c r="H114" s="24"/>
      <c r="I114" s="24"/>
      <c r="J114" s="25"/>
      <c r="V114" s="14"/>
      <c r="W114" s="14"/>
    </row>
    <row r="115" spans="1:23" s="20" customFormat="1" x14ac:dyDescent="0.25">
      <c r="A115" s="21"/>
      <c r="B115" s="22"/>
      <c r="C115" s="23"/>
      <c r="D115" s="24"/>
      <c r="E115" s="24"/>
      <c r="F115" s="24"/>
      <c r="G115" s="24"/>
      <c r="H115" s="24"/>
      <c r="I115" s="24"/>
      <c r="J115" s="25"/>
      <c r="V115" s="14"/>
      <c r="W115" s="14"/>
    </row>
    <row r="116" spans="1:23" s="20" customFormat="1" x14ac:dyDescent="0.25">
      <c r="A116" s="21"/>
      <c r="B116" s="22"/>
      <c r="C116" s="23"/>
      <c r="D116" s="24"/>
      <c r="E116" s="24"/>
      <c r="F116" s="24"/>
      <c r="G116" s="24"/>
      <c r="H116" s="24"/>
      <c r="I116" s="24"/>
      <c r="J116" s="25"/>
      <c r="V116" s="14"/>
      <c r="W116" s="14"/>
    </row>
    <row r="117" spans="1:23" s="20" customFormat="1" x14ac:dyDescent="0.25">
      <c r="A117" s="21"/>
      <c r="B117" s="22"/>
      <c r="C117" s="23"/>
      <c r="D117" s="24"/>
      <c r="E117" s="24"/>
      <c r="F117" s="24"/>
      <c r="G117" s="24"/>
      <c r="H117" s="24"/>
      <c r="I117" s="24"/>
      <c r="J117" s="25"/>
      <c r="V117" s="14"/>
      <c r="W117" s="14"/>
    </row>
    <row r="118" spans="1:23" s="20" customFormat="1" x14ac:dyDescent="0.25">
      <c r="A118" s="21"/>
      <c r="B118" s="22"/>
      <c r="C118" s="23"/>
      <c r="D118" s="24"/>
      <c r="E118" s="24"/>
      <c r="F118" s="24"/>
      <c r="G118" s="24"/>
      <c r="H118" s="24"/>
      <c r="I118" s="24"/>
      <c r="J118" s="25"/>
      <c r="V118" s="14"/>
      <c r="W118" s="14"/>
    </row>
    <row r="119" spans="1:23" s="20" customFormat="1" x14ac:dyDescent="0.25">
      <c r="A119" s="21"/>
      <c r="B119" s="22"/>
      <c r="C119" s="23"/>
      <c r="D119" s="24"/>
      <c r="E119" s="24"/>
      <c r="F119" s="24"/>
      <c r="G119" s="24"/>
      <c r="H119" s="24"/>
      <c r="I119" s="24"/>
      <c r="J119" s="25"/>
      <c r="V119" s="14"/>
      <c r="W119" s="14"/>
    </row>
    <row r="120" spans="1:23" s="20" customFormat="1" x14ac:dyDescent="0.25">
      <c r="A120" s="21"/>
      <c r="B120" s="22"/>
      <c r="C120" s="23"/>
      <c r="D120" s="24"/>
      <c r="E120" s="24"/>
      <c r="F120" s="24"/>
      <c r="G120" s="24"/>
      <c r="H120" s="24"/>
      <c r="I120" s="24"/>
      <c r="J120" s="25"/>
      <c r="V120" s="14"/>
      <c r="W120" s="14"/>
    </row>
    <row r="121" spans="1:23" s="20" customFormat="1" x14ac:dyDescent="0.25">
      <c r="A121" s="21"/>
      <c r="B121" s="22"/>
      <c r="C121" s="23"/>
      <c r="D121" s="24"/>
      <c r="E121" s="24"/>
      <c r="F121" s="24"/>
      <c r="G121" s="24"/>
      <c r="H121" s="24"/>
      <c r="I121" s="24"/>
      <c r="J121" s="25"/>
      <c r="V121" s="14"/>
      <c r="W121" s="14"/>
    </row>
    <row r="122" spans="1:23" s="20" customFormat="1" x14ac:dyDescent="0.25">
      <c r="A122" s="21"/>
      <c r="B122" s="22"/>
      <c r="C122" s="23"/>
      <c r="D122" s="24"/>
      <c r="E122" s="24"/>
      <c r="F122" s="24"/>
      <c r="G122" s="24"/>
      <c r="H122" s="24"/>
      <c r="I122" s="24"/>
      <c r="J122" s="25"/>
      <c r="V122" s="14"/>
      <c r="W122" s="14"/>
    </row>
    <row r="123" spans="1:23" s="20" customFormat="1" x14ac:dyDescent="0.25">
      <c r="A123" s="21"/>
      <c r="B123" s="22"/>
      <c r="C123" s="23"/>
      <c r="D123" s="24"/>
      <c r="E123" s="24"/>
      <c r="F123" s="24"/>
      <c r="G123" s="24"/>
      <c r="H123" s="24"/>
      <c r="I123" s="24"/>
      <c r="J123" s="25"/>
      <c r="V123" s="14"/>
      <c r="W123" s="14"/>
    </row>
    <row r="124" spans="1:23" s="20" customFormat="1" x14ac:dyDescent="0.25">
      <c r="A124" s="21"/>
      <c r="B124" s="22"/>
      <c r="C124" s="23"/>
      <c r="D124" s="24"/>
      <c r="E124" s="24"/>
      <c r="F124" s="24"/>
      <c r="G124" s="24"/>
      <c r="H124" s="24"/>
      <c r="I124" s="24"/>
      <c r="J124" s="25"/>
      <c r="V124" s="14"/>
      <c r="W124" s="14"/>
    </row>
    <row r="125" spans="1:23" s="20" customFormat="1" x14ac:dyDescent="0.25">
      <c r="A125" s="21"/>
      <c r="B125" s="22"/>
      <c r="C125" s="23"/>
      <c r="D125" s="24"/>
      <c r="E125" s="24"/>
      <c r="F125" s="24"/>
      <c r="G125" s="24"/>
      <c r="H125" s="24"/>
      <c r="I125" s="24"/>
      <c r="J125" s="25"/>
      <c r="V125" s="14"/>
      <c r="W125" s="14"/>
    </row>
    <row r="126" spans="1:23" s="20" customFormat="1" x14ac:dyDescent="0.25">
      <c r="A126" s="21"/>
      <c r="B126" s="22"/>
      <c r="C126" s="23"/>
      <c r="D126" s="24"/>
      <c r="E126" s="24"/>
      <c r="F126" s="24"/>
      <c r="G126" s="24"/>
      <c r="H126" s="24"/>
      <c r="I126" s="24"/>
      <c r="J126" s="25"/>
      <c r="V126" s="14"/>
      <c r="W126" s="14"/>
    </row>
    <row r="127" spans="1:23" s="20" customFormat="1" x14ac:dyDescent="0.25">
      <c r="A127" s="21"/>
      <c r="B127" s="22"/>
      <c r="C127" s="23"/>
      <c r="D127" s="24"/>
      <c r="E127" s="24"/>
      <c r="F127" s="24"/>
      <c r="G127" s="24"/>
      <c r="H127" s="24"/>
      <c r="I127" s="24"/>
      <c r="J127" s="25"/>
      <c r="V127" s="14"/>
      <c r="W127" s="14"/>
    </row>
    <row r="128" spans="1:23" s="20" customFormat="1" x14ac:dyDescent="0.25">
      <c r="A128" s="21"/>
      <c r="B128" s="22"/>
      <c r="C128" s="23"/>
      <c r="D128" s="24"/>
      <c r="E128" s="24"/>
      <c r="F128" s="24"/>
      <c r="G128" s="24"/>
      <c r="H128" s="24"/>
      <c r="I128" s="24"/>
      <c r="J128" s="25"/>
      <c r="V128" s="14"/>
      <c r="W128" s="14"/>
    </row>
    <row r="129" spans="1:23" s="20" customFormat="1" x14ac:dyDescent="0.25">
      <c r="A129" s="21"/>
      <c r="B129" s="22"/>
      <c r="C129" s="23"/>
      <c r="D129" s="24"/>
      <c r="E129" s="24"/>
      <c r="F129" s="24"/>
      <c r="G129" s="24"/>
      <c r="H129" s="24"/>
      <c r="I129" s="24"/>
      <c r="J129" s="25"/>
      <c r="V129" s="14"/>
      <c r="W129" s="14"/>
    </row>
    <row r="130" spans="1:23" s="20" customFormat="1" x14ac:dyDescent="0.25">
      <c r="A130" s="21"/>
      <c r="B130" s="22"/>
      <c r="C130" s="23"/>
      <c r="D130" s="24"/>
      <c r="E130" s="24"/>
      <c r="F130" s="24"/>
      <c r="G130" s="24"/>
      <c r="H130" s="24"/>
      <c r="I130" s="24"/>
      <c r="J130" s="25"/>
      <c r="V130" s="14"/>
      <c r="W130" s="14"/>
    </row>
    <row r="131" spans="1:23" s="20" customFormat="1" x14ac:dyDescent="0.25">
      <c r="A131" s="21"/>
      <c r="B131" s="22"/>
      <c r="C131" s="23"/>
      <c r="D131" s="24"/>
      <c r="E131" s="24"/>
      <c r="F131" s="24"/>
      <c r="G131" s="24"/>
      <c r="H131" s="24"/>
      <c r="I131" s="24"/>
      <c r="J131" s="25"/>
      <c r="V131" s="14"/>
      <c r="W131" s="14"/>
    </row>
    <row r="132" spans="1:23" s="20" customFormat="1" x14ac:dyDescent="0.25">
      <c r="A132" s="21"/>
      <c r="B132" s="22"/>
      <c r="C132" s="23"/>
      <c r="D132" s="24"/>
      <c r="E132" s="24"/>
      <c r="F132" s="24"/>
      <c r="G132" s="24"/>
      <c r="H132" s="24"/>
      <c r="I132" s="24"/>
      <c r="J132" s="25"/>
      <c r="V132" s="14"/>
      <c r="W132" s="14"/>
    </row>
    <row r="133" spans="1:23" s="20" customFormat="1" x14ac:dyDescent="0.25">
      <c r="A133" s="21"/>
      <c r="B133" s="22"/>
      <c r="C133" s="23"/>
      <c r="D133" s="24"/>
      <c r="E133" s="24"/>
      <c r="F133" s="24"/>
      <c r="G133" s="24"/>
      <c r="H133" s="24"/>
      <c r="I133" s="24"/>
      <c r="J133" s="25"/>
      <c r="V133" s="14"/>
      <c r="W133" s="14"/>
    </row>
    <row r="134" spans="1:23" s="20" customFormat="1" x14ac:dyDescent="0.25">
      <c r="A134" s="21"/>
      <c r="B134" s="22"/>
      <c r="C134" s="23"/>
      <c r="D134" s="24"/>
      <c r="E134" s="24"/>
      <c r="F134" s="24"/>
      <c r="G134" s="24"/>
      <c r="H134" s="24"/>
      <c r="I134" s="24"/>
      <c r="J134" s="25"/>
      <c r="V134" s="14"/>
      <c r="W134" s="14"/>
    </row>
    <row r="135" spans="1:23" s="20" customFormat="1" x14ac:dyDescent="0.25">
      <c r="A135" s="21"/>
      <c r="B135" s="22"/>
      <c r="C135" s="23"/>
      <c r="D135" s="24"/>
      <c r="E135" s="24"/>
      <c r="F135" s="24"/>
      <c r="G135" s="24"/>
      <c r="H135" s="24"/>
      <c r="I135" s="24"/>
      <c r="J135" s="25"/>
      <c r="V135" s="14"/>
      <c r="W135" s="14"/>
    </row>
    <row r="136" spans="1:23" s="20" customFormat="1" x14ac:dyDescent="0.25">
      <c r="A136" s="21"/>
      <c r="B136" s="22"/>
      <c r="C136" s="23"/>
      <c r="D136" s="24"/>
      <c r="E136" s="24"/>
      <c r="F136" s="24"/>
      <c r="G136" s="24"/>
      <c r="H136" s="24"/>
      <c r="I136" s="24"/>
      <c r="J136" s="25"/>
      <c r="V136" s="14"/>
      <c r="W136" s="14"/>
    </row>
    <row r="137" spans="1:23" s="20" customFormat="1" x14ac:dyDescent="0.25">
      <c r="A137" s="21"/>
      <c r="B137" s="22"/>
      <c r="C137" s="23"/>
      <c r="D137" s="24"/>
      <c r="E137" s="24"/>
      <c r="F137" s="24"/>
      <c r="G137" s="24"/>
      <c r="H137" s="24"/>
      <c r="I137" s="24"/>
      <c r="J137" s="25"/>
      <c r="V137" s="14"/>
      <c r="W137" s="14"/>
    </row>
    <row r="138" spans="1:23" s="20" customFormat="1" x14ac:dyDescent="0.25">
      <c r="A138" s="21"/>
      <c r="B138" s="22"/>
      <c r="C138" s="23"/>
      <c r="D138" s="24"/>
      <c r="E138" s="24"/>
      <c r="F138" s="24"/>
      <c r="G138" s="24"/>
      <c r="H138" s="24"/>
      <c r="I138" s="24"/>
      <c r="J138" s="25"/>
      <c r="V138" s="14"/>
      <c r="W138" s="14"/>
    </row>
    <row r="139" spans="1:23" s="20" customFormat="1" x14ac:dyDescent="0.25">
      <c r="A139" s="21"/>
      <c r="B139" s="22"/>
      <c r="C139" s="23"/>
      <c r="D139" s="24"/>
      <c r="E139" s="24"/>
      <c r="F139" s="24"/>
      <c r="G139" s="24"/>
      <c r="H139" s="24"/>
      <c r="I139" s="24"/>
      <c r="J139" s="25"/>
      <c r="V139" s="14"/>
      <c r="W139" s="14"/>
    </row>
    <row r="140" spans="1:23" s="20" customFormat="1" x14ac:dyDescent="0.25">
      <c r="A140" s="21"/>
      <c r="B140" s="22"/>
      <c r="C140" s="23"/>
      <c r="D140" s="24"/>
      <c r="E140" s="24"/>
      <c r="F140" s="24"/>
      <c r="G140" s="24"/>
      <c r="H140" s="24"/>
      <c r="I140" s="24"/>
      <c r="J140" s="25"/>
      <c r="V140" s="14"/>
      <c r="W140" s="14"/>
    </row>
    <row r="141" spans="1:23" s="20" customFormat="1" x14ac:dyDescent="0.25">
      <c r="A141" s="21"/>
      <c r="B141" s="22"/>
      <c r="C141" s="23"/>
      <c r="D141" s="24"/>
      <c r="E141" s="24"/>
      <c r="F141" s="24"/>
      <c r="G141" s="24"/>
      <c r="H141" s="24"/>
      <c r="I141" s="24"/>
      <c r="J141" s="25"/>
      <c r="V141" s="14"/>
      <c r="W141" s="14"/>
    </row>
    <row r="142" spans="1:23" s="20" customFormat="1" x14ac:dyDescent="0.25">
      <c r="A142" s="21"/>
      <c r="B142" s="22"/>
      <c r="C142" s="23"/>
      <c r="D142" s="24"/>
      <c r="E142" s="24"/>
      <c r="F142" s="24"/>
      <c r="G142" s="24"/>
      <c r="H142" s="24"/>
      <c r="I142" s="24"/>
      <c r="J142" s="25"/>
      <c r="V142" s="14"/>
      <c r="W142" s="14"/>
    </row>
    <row r="143" spans="1:23" s="20" customFormat="1" x14ac:dyDescent="0.25">
      <c r="A143" s="21"/>
      <c r="B143" s="22"/>
      <c r="C143" s="23"/>
      <c r="D143" s="24"/>
      <c r="E143" s="24"/>
      <c r="F143" s="24"/>
      <c r="G143" s="24"/>
      <c r="H143" s="24"/>
      <c r="I143" s="24"/>
      <c r="J143" s="25"/>
      <c r="V143" s="14"/>
      <c r="W143" s="14"/>
    </row>
    <row r="144" spans="1:23" s="20" customFormat="1" x14ac:dyDescent="0.25">
      <c r="A144" s="21"/>
      <c r="B144" s="22"/>
      <c r="C144" s="23"/>
      <c r="D144" s="24"/>
      <c r="E144" s="24"/>
      <c r="F144" s="24"/>
      <c r="G144" s="24"/>
      <c r="H144" s="24"/>
      <c r="I144" s="24"/>
      <c r="J144" s="25"/>
      <c r="V144" s="14"/>
      <c r="W144" s="14"/>
    </row>
    <row r="145" spans="1:23" s="20" customFormat="1" x14ac:dyDescent="0.25">
      <c r="A145" s="21"/>
      <c r="B145" s="22"/>
      <c r="C145" s="23"/>
      <c r="D145" s="24"/>
      <c r="E145" s="24"/>
      <c r="F145" s="24"/>
      <c r="G145" s="24"/>
      <c r="H145" s="24"/>
      <c r="I145" s="24"/>
      <c r="J145" s="25"/>
      <c r="V145" s="14"/>
      <c r="W145" s="14"/>
    </row>
    <row r="146" spans="1:23" s="20" customFormat="1" x14ac:dyDescent="0.25">
      <c r="A146" s="21"/>
      <c r="B146" s="22"/>
      <c r="C146" s="23"/>
      <c r="D146" s="24"/>
      <c r="E146" s="24"/>
      <c r="F146" s="24"/>
      <c r="G146" s="24"/>
      <c r="H146" s="24"/>
      <c r="I146" s="24"/>
      <c r="J146" s="25"/>
      <c r="V146" s="14"/>
      <c r="W146" s="14"/>
    </row>
    <row r="147" spans="1:23" s="20" customFormat="1" x14ac:dyDescent="0.25">
      <c r="A147" s="21"/>
      <c r="B147" s="22"/>
      <c r="C147" s="23"/>
      <c r="D147" s="24"/>
      <c r="E147" s="24"/>
      <c r="F147" s="24"/>
      <c r="G147" s="24"/>
      <c r="H147" s="24"/>
      <c r="I147" s="24"/>
      <c r="J147" s="25"/>
      <c r="V147" s="14"/>
      <c r="W147" s="14"/>
    </row>
    <row r="148" spans="1:23" s="20" customFormat="1" x14ac:dyDescent="0.25">
      <c r="A148" s="21"/>
      <c r="B148" s="22"/>
      <c r="C148" s="23"/>
      <c r="D148" s="24"/>
      <c r="E148" s="24"/>
      <c r="F148" s="24"/>
      <c r="G148" s="24"/>
      <c r="H148" s="24"/>
      <c r="I148" s="24"/>
      <c r="J148" s="25"/>
      <c r="V148" s="14"/>
      <c r="W148" s="14"/>
    </row>
    <row r="149" spans="1:23" s="20" customFormat="1" x14ac:dyDescent="0.25">
      <c r="A149" s="21"/>
      <c r="B149" s="22"/>
      <c r="C149" s="23"/>
      <c r="D149" s="24"/>
      <c r="E149" s="24"/>
      <c r="F149" s="24"/>
      <c r="G149" s="24"/>
      <c r="H149" s="24"/>
      <c r="I149" s="24"/>
      <c r="J149" s="25"/>
      <c r="V149" s="14"/>
      <c r="W149" s="14"/>
    </row>
    <row r="150" spans="1:23" s="20" customFormat="1" x14ac:dyDescent="0.25">
      <c r="A150" s="21"/>
      <c r="B150" s="22"/>
      <c r="C150" s="23"/>
      <c r="D150" s="24"/>
      <c r="E150" s="24"/>
      <c r="F150" s="24"/>
      <c r="G150" s="24"/>
      <c r="H150" s="24"/>
      <c r="I150" s="24"/>
      <c r="J150" s="25"/>
      <c r="V150" s="14"/>
      <c r="W150" s="14"/>
    </row>
    <row r="151" spans="1:23" s="20" customFormat="1" x14ac:dyDescent="0.25">
      <c r="A151" s="21"/>
      <c r="B151" s="22"/>
      <c r="C151" s="23"/>
      <c r="D151" s="24"/>
      <c r="E151" s="24"/>
      <c r="F151" s="24"/>
      <c r="G151" s="24"/>
      <c r="H151" s="24"/>
      <c r="I151" s="24"/>
      <c r="J151" s="25"/>
      <c r="V151" s="14"/>
      <c r="W151" s="14"/>
    </row>
    <row r="152" spans="1:23" s="20" customFormat="1" x14ac:dyDescent="0.25">
      <c r="A152" s="21"/>
      <c r="B152" s="22"/>
      <c r="C152" s="23"/>
      <c r="D152" s="24"/>
      <c r="E152" s="24"/>
      <c r="F152" s="24"/>
      <c r="G152" s="24"/>
      <c r="H152" s="24"/>
      <c r="I152" s="24"/>
      <c r="J152" s="25"/>
      <c r="V152" s="14"/>
      <c r="W152" s="14"/>
    </row>
    <row r="153" spans="1:23" s="20" customFormat="1" x14ac:dyDescent="0.25">
      <c r="A153" s="21"/>
      <c r="B153" s="22"/>
      <c r="C153" s="23"/>
      <c r="D153" s="24"/>
      <c r="E153" s="24"/>
      <c r="F153" s="24"/>
      <c r="G153" s="24"/>
      <c r="H153" s="24"/>
      <c r="I153" s="24"/>
      <c r="J153" s="25"/>
      <c r="V153" s="14"/>
      <c r="W153" s="14"/>
    </row>
    <row r="154" spans="1:23" s="20" customFormat="1" x14ac:dyDescent="0.25">
      <c r="A154" s="21"/>
      <c r="B154" s="22"/>
      <c r="C154" s="23"/>
      <c r="D154" s="24"/>
      <c r="E154" s="24"/>
      <c r="F154" s="24"/>
      <c r="G154" s="24"/>
      <c r="H154" s="24"/>
      <c r="I154" s="24"/>
      <c r="J154" s="25"/>
      <c r="V154" s="14"/>
      <c r="W154" s="14"/>
    </row>
    <row r="155" spans="1:23" s="20" customFormat="1" x14ac:dyDescent="0.25">
      <c r="A155" s="21"/>
      <c r="B155" s="22"/>
      <c r="C155" s="23"/>
      <c r="D155" s="24"/>
      <c r="E155" s="24"/>
      <c r="F155" s="24"/>
      <c r="G155" s="24"/>
      <c r="H155" s="24"/>
      <c r="I155" s="24"/>
      <c r="J155" s="25"/>
      <c r="V155" s="14"/>
      <c r="W155" s="14"/>
    </row>
    <row r="156" spans="1:23" s="20" customFormat="1" x14ac:dyDescent="0.25">
      <c r="A156" s="21"/>
      <c r="B156" s="22"/>
      <c r="C156" s="23"/>
      <c r="D156" s="24"/>
      <c r="E156" s="24"/>
      <c r="F156" s="24"/>
      <c r="G156" s="24"/>
      <c r="H156" s="24"/>
      <c r="I156" s="24"/>
      <c r="J156" s="25"/>
      <c r="V156" s="14"/>
      <c r="W156" s="14"/>
    </row>
    <row r="157" spans="1:23" s="20" customFormat="1" x14ac:dyDescent="0.25">
      <c r="A157" s="21"/>
      <c r="B157" s="22"/>
      <c r="C157" s="23"/>
      <c r="D157" s="24"/>
      <c r="E157" s="24"/>
      <c r="F157" s="24"/>
      <c r="G157" s="24"/>
      <c r="H157" s="24"/>
      <c r="I157" s="24"/>
      <c r="J157" s="25"/>
      <c r="V157" s="14"/>
      <c r="W157" s="14"/>
    </row>
    <row r="158" spans="1:23" s="20" customFormat="1" x14ac:dyDescent="0.25">
      <c r="A158" s="21"/>
      <c r="B158" s="22"/>
      <c r="C158" s="23"/>
      <c r="D158" s="24"/>
      <c r="E158" s="24"/>
      <c r="F158" s="24"/>
      <c r="G158" s="24"/>
      <c r="H158" s="24"/>
      <c r="I158" s="24"/>
      <c r="J158" s="25"/>
      <c r="V158" s="14"/>
      <c r="W158" s="14"/>
    </row>
    <row r="159" spans="1:23" s="20" customFormat="1" x14ac:dyDescent="0.25">
      <c r="A159" s="21"/>
      <c r="B159" s="22"/>
      <c r="C159" s="23"/>
      <c r="D159" s="24"/>
      <c r="E159" s="24"/>
      <c r="F159" s="24"/>
      <c r="G159" s="24"/>
      <c r="H159" s="24"/>
      <c r="I159" s="24"/>
      <c r="J159" s="25"/>
      <c r="V159" s="14"/>
      <c r="W159" s="14"/>
    </row>
    <row r="160" spans="1:23" s="20" customFormat="1" x14ac:dyDescent="0.25">
      <c r="A160" s="21"/>
      <c r="B160" s="22"/>
      <c r="C160" s="23"/>
      <c r="D160" s="24"/>
      <c r="E160" s="24"/>
      <c r="F160" s="24"/>
      <c r="G160" s="24"/>
      <c r="H160" s="24"/>
      <c r="I160" s="24"/>
      <c r="J160" s="25"/>
      <c r="V160" s="14"/>
      <c r="W160" s="14"/>
    </row>
    <row r="161" spans="1:23" s="20" customFormat="1" x14ac:dyDescent="0.25">
      <c r="A161" s="21"/>
      <c r="B161" s="22"/>
      <c r="C161" s="23"/>
      <c r="D161" s="24"/>
      <c r="E161" s="24"/>
      <c r="F161" s="24"/>
      <c r="G161" s="24"/>
      <c r="H161" s="24"/>
      <c r="I161" s="24"/>
      <c r="J161" s="25"/>
      <c r="V161" s="14"/>
      <c r="W161" s="14"/>
    </row>
    <row r="162" spans="1:23" s="20" customFormat="1" x14ac:dyDescent="0.25">
      <c r="A162" s="21"/>
      <c r="B162" s="22"/>
      <c r="C162" s="23"/>
      <c r="D162" s="24"/>
      <c r="E162" s="24"/>
      <c r="F162" s="24"/>
      <c r="G162" s="24"/>
      <c r="H162" s="24"/>
      <c r="I162" s="24"/>
      <c r="J162" s="25"/>
      <c r="V162" s="14"/>
      <c r="W162" s="14"/>
    </row>
    <row r="163" spans="1:23" s="20" customFormat="1" x14ac:dyDescent="0.25">
      <c r="A163" s="21"/>
      <c r="B163" s="22"/>
      <c r="C163" s="23"/>
      <c r="D163" s="24"/>
      <c r="E163" s="24"/>
      <c r="F163" s="24"/>
      <c r="G163" s="24"/>
      <c r="H163" s="24"/>
      <c r="I163" s="24"/>
      <c r="J163" s="25"/>
      <c r="V163" s="14"/>
      <c r="W163" s="14"/>
    </row>
    <row r="164" spans="1:23" s="20" customFormat="1" x14ac:dyDescent="0.25">
      <c r="A164" s="21"/>
      <c r="B164" s="22"/>
      <c r="C164" s="23"/>
      <c r="D164" s="24"/>
      <c r="E164" s="24"/>
      <c r="F164" s="24"/>
      <c r="G164" s="24"/>
      <c r="H164" s="24"/>
      <c r="I164" s="24"/>
      <c r="J164" s="25"/>
      <c r="V164" s="14"/>
      <c r="W164" s="14"/>
    </row>
    <row r="165" spans="1:23" s="20" customFormat="1" x14ac:dyDescent="0.25">
      <c r="A165" s="21"/>
      <c r="B165" s="22"/>
      <c r="C165" s="23"/>
      <c r="D165" s="24"/>
      <c r="E165" s="24"/>
      <c r="F165" s="24"/>
      <c r="G165" s="24"/>
      <c r="H165" s="24"/>
      <c r="I165" s="24"/>
      <c r="J165" s="25"/>
      <c r="V165" s="14"/>
      <c r="W165" s="14"/>
    </row>
    <row r="166" spans="1:23" s="20" customFormat="1" x14ac:dyDescent="0.25">
      <c r="A166" s="21"/>
      <c r="B166" s="22"/>
      <c r="C166" s="23"/>
      <c r="D166" s="24"/>
      <c r="E166" s="24"/>
      <c r="F166" s="24"/>
      <c r="G166" s="24"/>
      <c r="H166" s="24"/>
      <c r="I166" s="24"/>
      <c r="J166" s="25"/>
      <c r="V166" s="14"/>
      <c r="W166" s="14"/>
    </row>
    <row r="167" spans="1:23" s="20" customFormat="1" x14ac:dyDescent="0.25">
      <c r="A167" s="21"/>
      <c r="B167" s="22"/>
      <c r="C167" s="23"/>
      <c r="D167" s="24"/>
      <c r="E167" s="24"/>
      <c r="F167" s="24"/>
      <c r="G167" s="24"/>
      <c r="H167" s="24"/>
      <c r="I167" s="24"/>
      <c r="J167" s="25"/>
      <c r="V167" s="14"/>
      <c r="W167" s="14"/>
    </row>
    <row r="168" spans="1:23" s="20" customFormat="1" x14ac:dyDescent="0.25">
      <c r="A168" s="21"/>
      <c r="B168" s="22"/>
      <c r="C168" s="23"/>
      <c r="D168" s="24"/>
      <c r="E168" s="24"/>
      <c r="F168" s="24"/>
      <c r="G168" s="24"/>
      <c r="H168" s="24"/>
      <c r="I168" s="24"/>
      <c r="J168" s="25"/>
      <c r="V168" s="14"/>
      <c r="W168" s="14"/>
    </row>
    <row r="169" spans="1:23" s="20" customFormat="1" x14ac:dyDescent="0.25">
      <c r="A169" s="21"/>
      <c r="B169" s="22"/>
      <c r="C169" s="23"/>
      <c r="D169" s="24"/>
      <c r="E169" s="24"/>
      <c r="F169" s="24"/>
      <c r="G169" s="24"/>
      <c r="H169" s="24"/>
      <c r="I169" s="24"/>
      <c r="J169" s="25"/>
      <c r="V169" s="14"/>
      <c r="W169" s="14"/>
    </row>
    <row r="170" spans="1:23" s="20" customFormat="1" x14ac:dyDescent="0.25">
      <c r="A170" s="21"/>
      <c r="B170" s="22"/>
      <c r="C170" s="23"/>
      <c r="D170" s="24"/>
      <c r="E170" s="24"/>
      <c r="F170" s="24"/>
      <c r="G170" s="24"/>
      <c r="H170" s="24"/>
      <c r="I170" s="24"/>
      <c r="J170" s="25"/>
      <c r="V170" s="14"/>
      <c r="W170" s="14"/>
    </row>
    <row r="171" spans="1:23" s="20" customFormat="1" x14ac:dyDescent="0.25">
      <c r="A171" s="21"/>
      <c r="B171" s="22"/>
      <c r="C171" s="23"/>
      <c r="D171" s="24"/>
      <c r="E171" s="24"/>
      <c r="F171" s="24"/>
      <c r="G171" s="24"/>
      <c r="H171" s="24"/>
      <c r="I171" s="24"/>
      <c r="J171" s="25"/>
      <c r="V171" s="14"/>
      <c r="W171" s="14"/>
    </row>
    <row r="172" spans="1:23" s="20" customFormat="1" x14ac:dyDescent="0.25">
      <c r="A172" s="21"/>
      <c r="B172" s="22"/>
      <c r="C172" s="23"/>
      <c r="D172" s="24"/>
      <c r="E172" s="24"/>
      <c r="F172" s="24"/>
      <c r="G172" s="24"/>
      <c r="H172" s="24"/>
      <c r="I172" s="24"/>
      <c r="J172" s="25"/>
      <c r="V172" s="14"/>
      <c r="W172" s="14"/>
    </row>
    <row r="173" spans="1:23" s="20" customFormat="1" x14ac:dyDescent="0.25">
      <c r="A173" s="21"/>
      <c r="B173" s="22"/>
      <c r="C173" s="23"/>
      <c r="D173" s="24"/>
      <c r="E173" s="24"/>
      <c r="F173" s="24"/>
      <c r="G173" s="24"/>
      <c r="H173" s="24"/>
      <c r="I173" s="24"/>
      <c r="J173" s="25"/>
      <c r="V173" s="14"/>
      <c r="W173" s="14"/>
    </row>
    <row r="174" spans="1:23" s="20" customFormat="1" x14ac:dyDescent="0.25">
      <c r="A174" s="21"/>
      <c r="B174" s="22"/>
      <c r="C174" s="23"/>
      <c r="D174" s="24"/>
      <c r="E174" s="24"/>
      <c r="F174" s="24"/>
      <c r="G174" s="24"/>
      <c r="H174" s="24"/>
      <c r="I174" s="24"/>
      <c r="J174" s="25"/>
      <c r="V174" s="14"/>
      <c r="W174" s="14"/>
    </row>
    <row r="175" spans="1:23" s="20" customFormat="1" x14ac:dyDescent="0.25">
      <c r="A175" s="21"/>
      <c r="B175" s="22"/>
      <c r="C175" s="23"/>
      <c r="D175" s="24"/>
      <c r="E175" s="24"/>
      <c r="F175" s="24"/>
      <c r="G175" s="24"/>
      <c r="H175" s="24"/>
      <c r="I175" s="24"/>
      <c r="J175" s="25"/>
      <c r="V175" s="14"/>
      <c r="W175" s="14"/>
    </row>
    <row r="176" spans="1:23" s="20" customFormat="1" x14ac:dyDescent="0.25">
      <c r="A176" s="21"/>
      <c r="B176" s="22"/>
      <c r="C176" s="23"/>
      <c r="D176" s="24"/>
      <c r="E176" s="24"/>
      <c r="F176" s="24"/>
      <c r="G176" s="24"/>
      <c r="H176" s="24"/>
      <c r="I176" s="24"/>
      <c r="J176" s="25"/>
      <c r="V176" s="14"/>
      <c r="W176" s="14"/>
    </row>
    <row r="177" spans="1:23" s="20" customFormat="1" x14ac:dyDescent="0.25">
      <c r="A177" s="21"/>
      <c r="B177" s="22"/>
      <c r="C177" s="23"/>
      <c r="D177" s="24"/>
      <c r="E177" s="24"/>
      <c r="F177" s="24"/>
      <c r="G177" s="24"/>
      <c r="H177" s="24"/>
      <c r="I177" s="24"/>
      <c r="J177" s="25"/>
      <c r="V177" s="14"/>
      <c r="W177" s="14"/>
    </row>
    <row r="178" spans="1:23" s="20" customFormat="1" x14ac:dyDescent="0.25">
      <c r="A178" s="21"/>
      <c r="B178" s="22"/>
      <c r="C178" s="23"/>
      <c r="D178" s="24"/>
      <c r="E178" s="24"/>
      <c r="F178" s="24"/>
      <c r="G178" s="24"/>
      <c r="H178" s="24"/>
      <c r="I178" s="24"/>
      <c r="J178" s="25"/>
      <c r="V178" s="14"/>
      <c r="W178" s="14"/>
    </row>
    <row r="179" spans="1:23" s="20" customFormat="1" x14ac:dyDescent="0.25">
      <c r="A179" s="21"/>
      <c r="B179" s="22"/>
      <c r="C179" s="23"/>
      <c r="D179" s="24"/>
      <c r="E179" s="24"/>
      <c r="F179" s="24"/>
      <c r="G179" s="24"/>
      <c r="H179" s="24"/>
      <c r="I179" s="24"/>
      <c r="J179" s="25"/>
      <c r="V179" s="14"/>
      <c r="W179" s="14"/>
    </row>
    <row r="180" spans="1:23" s="20" customFormat="1" x14ac:dyDescent="0.25">
      <c r="A180" s="21"/>
      <c r="B180" s="22"/>
      <c r="C180" s="23"/>
      <c r="D180" s="24"/>
      <c r="E180" s="24"/>
      <c r="F180" s="24"/>
      <c r="G180" s="24"/>
      <c r="H180" s="24"/>
      <c r="I180" s="24"/>
      <c r="J180" s="25"/>
      <c r="V180" s="14"/>
      <c r="W180" s="14"/>
    </row>
    <row r="181" spans="1:23" s="20" customFormat="1" x14ac:dyDescent="0.25">
      <c r="A181" s="21"/>
      <c r="B181" s="22"/>
      <c r="C181" s="23"/>
      <c r="D181" s="24"/>
      <c r="E181" s="24"/>
      <c r="F181" s="24"/>
      <c r="G181" s="24"/>
      <c r="H181" s="24"/>
      <c r="I181" s="24"/>
      <c r="J181" s="25"/>
      <c r="V181" s="14"/>
      <c r="W181" s="14"/>
    </row>
    <row r="182" spans="1:23" s="20" customFormat="1" x14ac:dyDescent="0.25">
      <c r="A182" s="21"/>
      <c r="B182" s="22"/>
      <c r="C182" s="23"/>
      <c r="D182" s="24"/>
      <c r="E182" s="24"/>
      <c r="F182" s="24"/>
      <c r="G182" s="24"/>
      <c r="H182" s="24"/>
      <c r="I182" s="24"/>
      <c r="J182" s="25"/>
      <c r="V182" s="14"/>
      <c r="W182" s="14"/>
    </row>
    <row r="183" spans="1:23" s="20" customFormat="1" x14ac:dyDescent="0.25">
      <c r="A183" s="21"/>
      <c r="B183" s="22"/>
      <c r="C183" s="23"/>
      <c r="D183" s="24"/>
      <c r="E183" s="24"/>
      <c r="F183" s="24"/>
      <c r="G183" s="24"/>
      <c r="H183" s="24"/>
      <c r="I183" s="24"/>
      <c r="J183" s="25"/>
      <c r="V183" s="14"/>
      <c r="W183" s="14"/>
    </row>
    <row r="184" spans="1:23" s="20" customFormat="1" x14ac:dyDescent="0.25">
      <c r="A184" s="21"/>
      <c r="B184" s="22"/>
      <c r="C184" s="23"/>
      <c r="D184" s="24"/>
      <c r="E184" s="24"/>
      <c r="F184" s="24"/>
      <c r="G184" s="24"/>
      <c r="H184" s="24"/>
      <c r="I184" s="24"/>
      <c r="J184" s="25"/>
      <c r="V184" s="14"/>
      <c r="W184" s="14"/>
    </row>
    <row r="185" spans="1:23" s="20" customFormat="1" x14ac:dyDescent="0.25">
      <c r="A185" s="21"/>
      <c r="B185" s="22"/>
      <c r="C185" s="23"/>
      <c r="D185" s="24"/>
      <c r="E185" s="24"/>
      <c r="F185" s="24"/>
      <c r="G185" s="24"/>
      <c r="H185" s="24"/>
      <c r="I185" s="24"/>
      <c r="J185" s="25"/>
      <c r="V185" s="14"/>
      <c r="W185" s="14"/>
    </row>
    <row r="186" spans="1:23" s="20" customFormat="1" x14ac:dyDescent="0.25">
      <c r="A186" s="21"/>
      <c r="B186" s="22"/>
      <c r="C186" s="23"/>
      <c r="D186" s="24"/>
      <c r="E186" s="24"/>
      <c r="F186" s="24"/>
      <c r="G186" s="24"/>
      <c r="H186" s="24"/>
      <c r="I186" s="24"/>
      <c r="J186" s="25"/>
      <c r="V186" s="14"/>
      <c r="W186" s="14"/>
    </row>
    <row r="187" spans="1:23" s="20" customFormat="1" x14ac:dyDescent="0.25">
      <c r="A187" s="21"/>
      <c r="B187" s="22"/>
      <c r="C187" s="23"/>
      <c r="D187" s="24"/>
      <c r="E187" s="24"/>
      <c r="F187" s="24"/>
      <c r="G187" s="24"/>
      <c r="H187" s="24"/>
      <c r="I187" s="24"/>
      <c r="J187" s="25"/>
      <c r="V187" s="14"/>
      <c r="W187" s="14"/>
    </row>
    <row r="188" spans="1:23" s="20" customFormat="1" x14ac:dyDescent="0.25">
      <c r="A188" s="21"/>
      <c r="B188" s="22"/>
      <c r="C188" s="23"/>
      <c r="D188" s="24"/>
      <c r="E188" s="24"/>
      <c r="F188" s="24"/>
      <c r="G188" s="24"/>
      <c r="H188" s="24"/>
      <c r="I188" s="24"/>
      <c r="J188" s="25"/>
      <c r="V188" s="14"/>
      <c r="W188" s="14"/>
    </row>
    <row r="189" spans="1:23" s="20" customFormat="1" x14ac:dyDescent="0.25">
      <c r="A189" s="21"/>
      <c r="B189" s="22"/>
      <c r="C189" s="23"/>
      <c r="D189" s="24"/>
      <c r="E189" s="24"/>
      <c r="F189" s="24"/>
      <c r="G189" s="24"/>
      <c r="H189" s="24"/>
      <c r="I189" s="24"/>
      <c r="J189" s="25"/>
      <c r="V189" s="14"/>
      <c r="W189" s="14"/>
    </row>
    <row r="190" spans="1:23" s="20" customFormat="1" x14ac:dyDescent="0.25">
      <c r="A190" s="21"/>
      <c r="B190" s="22"/>
      <c r="C190" s="23"/>
      <c r="D190" s="24"/>
      <c r="E190" s="24"/>
      <c r="F190" s="24"/>
      <c r="G190" s="24"/>
      <c r="H190" s="24"/>
      <c r="I190" s="24"/>
      <c r="J190" s="25"/>
      <c r="V190" s="14"/>
      <c r="W190" s="14"/>
    </row>
    <row r="191" spans="1:23" s="20" customFormat="1" x14ac:dyDescent="0.25">
      <c r="A191" s="21"/>
      <c r="B191" s="22"/>
      <c r="C191" s="23"/>
      <c r="D191" s="24"/>
      <c r="E191" s="24"/>
      <c r="F191" s="24"/>
      <c r="G191" s="24"/>
      <c r="H191" s="24"/>
      <c r="I191" s="24"/>
      <c r="J191" s="25"/>
      <c r="V191" s="14"/>
      <c r="W191" s="14"/>
    </row>
    <row r="192" spans="1:23" s="20" customFormat="1" x14ac:dyDescent="0.25">
      <c r="A192" s="21"/>
      <c r="B192" s="22"/>
      <c r="C192" s="23"/>
      <c r="D192" s="24"/>
      <c r="E192" s="24"/>
      <c r="F192" s="24"/>
      <c r="G192" s="24"/>
      <c r="H192" s="24"/>
      <c r="I192" s="24"/>
      <c r="J192" s="25"/>
      <c r="V192" s="14"/>
      <c r="W192" s="14"/>
    </row>
    <row r="193" spans="1:23" s="20" customFormat="1" x14ac:dyDescent="0.25">
      <c r="A193" s="21"/>
      <c r="B193" s="22"/>
      <c r="C193" s="23"/>
      <c r="D193" s="24"/>
      <c r="E193" s="24"/>
      <c r="F193" s="24"/>
      <c r="G193" s="24"/>
      <c r="H193" s="24"/>
      <c r="I193" s="24"/>
      <c r="J193" s="25"/>
      <c r="V193" s="14"/>
      <c r="W193" s="14"/>
    </row>
    <row r="194" spans="1:23" s="20" customFormat="1" x14ac:dyDescent="0.25">
      <c r="A194" s="21"/>
      <c r="B194" s="22"/>
      <c r="C194" s="23"/>
      <c r="D194" s="24"/>
      <c r="E194" s="24"/>
      <c r="F194" s="24"/>
      <c r="G194" s="24"/>
      <c r="H194" s="24"/>
      <c r="I194" s="24"/>
      <c r="J194" s="25"/>
      <c r="V194" s="14"/>
      <c r="W194" s="14"/>
    </row>
    <row r="195" spans="1:23" s="20" customFormat="1" x14ac:dyDescent="0.25">
      <c r="A195" s="21"/>
      <c r="B195" s="22"/>
      <c r="C195" s="23"/>
      <c r="D195" s="24"/>
      <c r="E195" s="24"/>
      <c r="F195" s="24"/>
      <c r="G195" s="24"/>
      <c r="H195" s="24"/>
      <c r="I195" s="24"/>
      <c r="J195" s="25"/>
      <c r="V195" s="14"/>
      <c r="W195" s="14"/>
    </row>
    <row r="196" spans="1:23" s="20" customFormat="1" x14ac:dyDescent="0.25">
      <c r="A196" s="21"/>
      <c r="B196" s="22"/>
      <c r="C196" s="23"/>
      <c r="D196" s="24"/>
      <c r="E196" s="24"/>
      <c r="F196" s="24"/>
      <c r="G196" s="24"/>
      <c r="H196" s="24"/>
      <c r="I196" s="24"/>
      <c r="J196" s="25"/>
      <c r="V196" s="14"/>
      <c r="W196" s="14"/>
    </row>
    <row r="197" spans="1:23" s="20" customFormat="1" x14ac:dyDescent="0.25">
      <c r="A197" s="21"/>
      <c r="B197" s="22"/>
      <c r="C197" s="23"/>
      <c r="D197" s="24"/>
      <c r="E197" s="24"/>
      <c r="F197" s="24"/>
      <c r="G197" s="24"/>
      <c r="H197" s="24"/>
      <c r="I197" s="24"/>
      <c r="J197" s="25"/>
      <c r="V197" s="14"/>
      <c r="W197" s="14"/>
    </row>
    <row r="198" spans="1:23" s="20" customFormat="1" x14ac:dyDescent="0.25">
      <c r="A198" s="21"/>
      <c r="B198" s="22"/>
      <c r="C198" s="23"/>
      <c r="D198" s="24"/>
      <c r="E198" s="24"/>
      <c r="F198" s="24"/>
      <c r="G198" s="24"/>
      <c r="H198" s="24"/>
      <c r="I198" s="24"/>
      <c r="J198" s="25"/>
      <c r="V198" s="14"/>
      <c r="W198" s="14"/>
    </row>
    <row r="199" spans="1:23" s="20" customFormat="1" x14ac:dyDescent="0.25">
      <c r="A199" s="21"/>
      <c r="B199" s="22"/>
      <c r="C199" s="23"/>
      <c r="D199" s="24"/>
      <c r="E199" s="24"/>
      <c r="F199" s="24"/>
      <c r="G199" s="24"/>
      <c r="H199" s="24"/>
      <c r="I199" s="24"/>
      <c r="J199" s="25"/>
      <c r="V199" s="14"/>
      <c r="W199" s="14"/>
    </row>
    <row r="200" spans="1:23" s="20" customFormat="1" x14ac:dyDescent="0.25">
      <c r="A200" s="21"/>
      <c r="B200" s="22"/>
      <c r="C200" s="23"/>
      <c r="D200" s="24"/>
      <c r="E200" s="24"/>
      <c r="F200" s="24"/>
      <c r="G200" s="24"/>
      <c r="H200" s="24"/>
      <c r="I200" s="24"/>
      <c r="J200" s="25"/>
      <c r="V200" s="14"/>
      <c r="W200" s="14"/>
    </row>
    <row r="201" spans="1:23" s="20" customFormat="1" x14ac:dyDescent="0.25">
      <c r="A201" s="21"/>
      <c r="B201" s="22"/>
      <c r="C201" s="23"/>
      <c r="D201" s="24"/>
      <c r="E201" s="24"/>
      <c r="F201" s="24"/>
      <c r="G201" s="24"/>
      <c r="H201" s="24"/>
      <c r="I201" s="24"/>
      <c r="J201" s="25"/>
      <c r="V201" s="14"/>
      <c r="W201" s="14"/>
    </row>
    <row r="202" spans="1:23" s="20" customFormat="1" x14ac:dyDescent="0.25">
      <c r="A202" s="21"/>
      <c r="B202" s="22"/>
      <c r="C202" s="23"/>
      <c r="D202" s="24"/>
      <c r="E202" s="24"/>
      <c r="F202" s="24"/>
      <c r="G202" s="24"/>
      <c r="H202" s="24"/>
      <c r="I202" s="24"/>
      <c r="J202" s="25"/>
      <c r="V202" s="14"/>
      <c r="W202" s="14"/>
    </row>
    <row r="203" spans="1:23" s="20" customFormat="1" x14ac:dyDescent="0.25">
      <c r="A203" s="21"/>
      <c r="B203" s="22"/>
      <c r="C203" s="23"/>
      <c r="D203" s="24"/>
      <c r="E203" s="24"/>
      <c r="F203" s="24"/>
      <c r="G203" s="24"/>
      <c r="H203" s="24"/>
      <c r="I203" s="24"/>
      <c r="J203" s="25"/>
      <c r="V203" s="14"/>
      <c r="W203" s="14"/>
    </row>
    <row r="204" spans="1:23" s="20" customFormat="1" x14ac:dyDescent="0.25">
      <c r="A204" s="21"/>
      <c r="B204" s="22"/>
      <c r="C204" s="23"/>
      <c r="D204" s="24"/>
      <c r="E204" s="24"/>
      <c r="F204" s="24"/>
      <c r="G204" s="24"/>
      <c r="H204" s="24"/>
      <c r="I204" s="24"/>
      <c r="J204" s="25"/>
      <c r="V204" s="14"/>
      <c r="W204" s="14"/>
    </row>
    <row r="205" spans="1:23" s="20" customFormat="1" x14ac:dyDescent="0.25">
      <c r="A205" s="21"/>
      <c r="B205" s="22"/>
      <c r="C205" s="23"/>
      <c r="D205" s="24"/>
      <c r="E205" s="24"/>
      <c r="F205" s="24"/>
      <c r="G205" s="24"/>
      <c r="H205" s="24"/>
      <c r="I205" s="24"/>
      <c r="J205" s="25"/>
      <c r="V205" s="14"/>
      <c r="W205" s="14"/>
    </row>
    <row r="206" spans="1:23" s="20" customFormat="1" x14ac:dyDescent="0.25">
      <c r="A206" s="21"/>
      <c r="B206" s="22"/>
      <c r="C206" s="23"/>
      <c r="D206" s="24"/>
      <c r="E206" s="24"/>
      <c r="F206" s="24"/>
      <c r="G206" s="24"/>
      <c r="H206" s="24"/>
      <c r="I206" s="24"/>
      <c r="J206" s="25"/>
      <c r="V206" s="14"/>
      <c r="W206" s="14"/>
    </row>
    <row r="207" spans="1:23" s="20" customFormat="1" x14ac:dyDescent="0.25">
      <c r="A207" s="21"/>
      <c r="B207" s="22"/>
      <c r="C207" s="23"/>
      <c r="D207" s="24"/>
      <c r="E207" s="24"/>
      <c r="F207" s="24"/>
      <c r="G207" s="24"/>
      <c r="H207" s="24"/>
      <c r="I207" s="24"/>
      <c r="J207" s="25"/>
      <c r="V207" s="14"/>
      <c r="W207" s="14"/>
    </row>
    <row r="208" spans="1:23" s="20" customFormat="1" x14ac:dyDescent="0.25">
      <c r="A208" s="21"/>
      <c r="B208" s="22"/>
      <c r="C208" s="23"/>
      <c r="D208" s="24"/>
      <c r="E208" s="24"/>
      <c r="F208" s="24"/>
      <c r="G208" s="24"/>
      <c r="H208" s="24"/>
      <c r="I208" s="24"/>
      <c r="J208" s="25"/>
      <c r="V208" s="14"/>
      <c r="W208" s="14"/>
    </row>
    <row r="209" spans="1:23" s="20" customFormat="1" x14ac:dyDescent="0.25">
      <c r="A209" s="21"/>
      <c r="B209" s="22"/>
      <c r="C209" s="23"/>
      <c r="D209" s="24"/>
      <c r="E209" s="24"/>
      <c r="F209" s="24"/>
      <c r="G209" s="24"/>
      <c r="H209" s="24"/>
      <c r="I209" s="24"/>
      <c r="J209" s="25"/>
      <c r="V209" s="14"/>
      <c r="W209" s="14"/>
    </row>
    <row r="210" spans="1:23" s="20" customFormat="1" x14ac:dyDescent="0.25">
      <c r="A210" s="21"/>
      <c r="B210" s="22"/>
      <c r="C210" s="23"/>
      <c r="D210" s="24"/>
      <c r="E210" s="24"/>
      <c r="F210" s="24"/>
      <c r="G210" s="24"/>
      <c r="H210" s="24"/>
      <c r="I210" s="24"/>
      <c r="J210" s="25"/>
      <c r="V210" s="14"/>
      <c r="W210" s="14"/>
    </row>
    <row r="211" spans="1:23" s="20" customFormat="1" x14ac:dyDescent="0.25">
      <c r="A211" s="21"/>
      <c r="B211" s="22"/>
      <c r="C211" s="23"/>
      <c r="D211" s="24"/>
      <c r="E211" s="24"/>
      <c r="F211" s="24"/>
      <c r="G211" s="24"/>
      <c r="H211" s="24"/>
      <c r="I211" s="24"/>
      <c r="J211" s="25"/>
      <c r="V211" s="14"/>
      <c r="W211" s="14"/>
    </row>
    <row r="212" spans="1:23" s="20" customFormat="1" x14ac:dyDescent="0.25">
      <c r="A212" s="21"/>
      <c r="B212" s="22"/>
      <c r="C212" s="23"/>
      <c r="D212" s="24"/>
      <c r="E212" s="24"/>
      <c r="F212" s="24"/>
      <c r="G212" s="24"/>
      <c r="H212" s="24"/>
      <c r="I212" s="24"/>
      <c r="J212" s="25"/>
      <c r="V212" s="14"/>
      <c r="W212" s="14"/>
    </row>
    <row r="213" spans="1:23" s="20" customFormat="1" x14ac:dyDescent="0.25">
      <c r="A213" s="21"/>
      <c r="B213" s="22"/>
      <c r="C213" s="23"/>
      <c r="D213" s="24"/>
      <c r="E213" s="24"/>
      <c r="F213" s="24"/>
      <c r="G213" s="24"/>
      <c r="H213" s="24"/>
      <c r="I213" s="24"/>
      <c r="J213" s="25"/>
      <c r="V213" s="14"/>
      <c r="W213" s="14"/>
    </row>
    <row r="214" spans="1:23" s="20" customFormat="1" x14ac:dyDescent="0.25">
      <c r="A214" s="21"/>
      <c r="B214" s="22"/>
      <c r="C214" s="23"/>
      <c r="D214" s="24"/>
      <c r="E214" s="24"/>
      <c r="F214" s="24"/>
      <c r="G214" s="24"/>
      <c r="H214" s="24"/>
      <c r="I214" s="24"/>
      <c r="J214" s="25"/>
      <c r="V214" s="14"/>
      <c r="W214" s="14"/>
    </row>
    <row r="215" spans="1:23" s="20" customFormat="1" x14ac:dyDescent="0.25">
      <c r="A215" s="21"/>
      <c r="B215" s="22"/>
      <c r="C215" s="23"/>
      <c r="D215" s="24"/>
      <c r="E215" s="24"/>
      <c r="F215" s="24"/>
      <c r="G215" s="24"/>
      <c r="H215" s="24"/>
      <c r="I215" s="24"/>
      <c r="J215" s="25"/>
      <c r="V215" s="14"/>
      <c r="W215" s="14"/>
    </row>
    <row r="216" spans="1:23" s="20" customFormat="1" x14ac:dyDescent="0.25">
      <c r="A216" s="21"/>
      <c r="B216" s="22"/>
      <c r="C216" s="23"/>
      <c r="D216" s="24"/>
      <c r="E216" s="24"/>
      <c r="F216" s="24"/>
      <c r="G216" s="24"/>
      <c r="H216" s="24"/>
      <c r="I216" s="24"/>
      <c r="J216" s="25"/>
      <c r="V216" s="14"/>
      <c r="W216" s="14"/>
    </row>
    <row r="217" spans="1:23" s="20" customFormat="1" x14ac:dyDescent="0.25">
      <c r="A217" s="21"/>
      <c r="B217" s="22"/>
      <c r="C217" s="23"/>
      <c r="D217" s="24"/>
      <c r="E217" s="24"/>
      <c r="F217" s="24"/>
      <c r="G217" s="24"/>
      <c r="H217" s="24"/>
      <c r="I217" s="24"/>
      <c r="J217" s="25"/>
      <c r="V217" s="14"/>
      <c r="W217" s="14"/>
    </row>
    <row r="218" spans="1:23" s="20" customFormat="1" x14ac:dyDescent="0.25">
      <c r="A218" s="21"/>
      <c r="B218" s="22"/>
      <c r="C218" s="23"/>
      <c r="D218" s="24"/>
      <c r="E218" s="24"/>
      <c r="F218" s="24"/>
      <c r="G218" s="24"/>
      <c r="H218" s="24"/>
      <c r="I218" s="24"/>
      <c r="J218" s="25"/>
      <c r="V218" s="14"/>
      <c r="W218" s="14"/>
    </row>
    <row r="219" spans="1:23" s="20" customFormat="1" x14ac:dyDescent="0.25">
      <c r="A219" s="21"/>
      <c r="B219" s="22"/>
      <c r="C219" s="23"/>
      <c r="D219" s="24"/>
      <c r="E219" s="24"/>
      <c r="F219" s="24"/>
      <c r="G219" s="24"/>
      <c r="H219" s="24"/>
      <c r="I219" s="24"/>
      <c r="J219" s="25"/>
      <c r="V219" s="14"/>
      <c r="W219" s="14"/>
    </row>
    <row r="220" spans="1:23" s="20" customFormat="1" x14ac:dyDescent="0.25">
      <c r="A220" s="21"/>
      <c r="B220" s="22"/>
      <c r="C220" s="23"/>
      <c r="D220" s="24"/>
      <c r="E220" s="24"/>
      <c r="F220" s="24"/>
      <c r="G220" s="24"/>
      <c r="H220" s="24"/>
      <c r="I220" s="24"/>
      <c r="J220" s="25"/>
      <c r="V220" s="14"/>
      <c r="W220" s="14"/>
    </row>
    <row r="221" spans="1:23" s="20" customFormat="1" x14ac:dyDescent="0.25">
      <c r="A221" s="21"/>
      <c r="B221" s="22"/>
      <c r="C221" s="23"/>
      <c r="D221" s="24"/>
      <c r="E221" s="24"/>
      <c r="F221" s="24"/>
      <c r="G221" s="24"/>
      <c r="H221" s="24"/>
      <c r="I221" s="24"/>
      <c r="J221" s="25"/>
      <c r="V221" s="14"/>
      <c r="W221" s="14"/>
    </row>
    <row r="222" spans="1:23" s="20" customFormat="1" x14ac:dyDescent="0.25">
      <c r="A222" s="21"/>
      <c r="B222" s="22"/>
      <c r="C222" s="23"/>
      <c r="D222" s="24"/>
      <c r="E222" s="24"/>
      <c r="F222" s="24"/>
      <c r="G222" s="24"/>
      <c r="H222" s="24"/>
      <c r="I222" s="24"/>
      <c r="J222" s="25"/>
      <c r="V222" s="14"/>
      <c r="W222" s="14"/>
    </row>
    <row r="223" spans="1:23" s="20" customFormat="1" x14ac:dyDescent="0.25">
      <c r="A223" s="21"/>
      <c r="B223" s="22"/>
      <c r="C223" s="23"/>
      <c r="D223" s="24"/>
      <c r="E223" s="24"/>
      <c r="F223" s="24"/>
      <c r="G223" s="24"/>
      <c r="H223" s="24"/>
      <c r="I223" s="24"/>
      <c r="J223" s="25"/>
      <c r="V223" s="14"/>
      <c r="W223" s="14"/>
    </row>
    <row r="224" spans="1:23" s="20" customFormat="1" x14ac:dyDescent="0.25">
      <c r="A224" s="21"/>
      <c r="B224" s="22"/>
      <c r="C224" s="23"/>
      <c r="D224" s="24"/>
      <c r="E224" s="24"/>
      <c r="F224" s="24"/>
      <c r="G224" s="24"/>
      <c r="H224" s="24"/>
      <c r="I224" s="24"/>
      <c r="J224" s="25"/>
      <c r="V224" s="14"/>
      <c r="W224" s="14"/>
    </row>
    <row r="225" spans="1:23" s="20" customFormat="1" x14ac:dyDescent="0.25">
      <c r="A225" s="21"/>
      <c r="B225" s="22"/>
      <c r="C225" s="23"/>
      <c r="D225" s="24"/>
      <c r="E225" s="24"/>
      <c r="F225" s="24"/>
      <c r="G225" s="24"/>
      <c r="H225" s="24"/>
      <c r="I225" s="24"/>
      <c r="J225" s="25"/>
      <c r="V225" s="14"/>
      <c r="W225" s="14"/>
    </row>
    <row r="226" spans="1:23" s="20" customFormat="1" x14ac:dyDescent="0.25">
      <c r="A226" s="21"/>
      <c r="B226" s="22"/>
      <c r="C226" s="23"/>
      <c r="D226" s="24"/>
      <c r="E226" s="24"/>
      <c r="F226" s="24"/>
      <c r="G226" s="24"/>
      <c r="H226" s="24"/>
      <c r="I226" s="24"/>
      <c r="J226" s="25"/>
      <c r="V226" s="14"/>
      <c r="W226" s="14"/>
    </row>
    <row r="227" spans="1:23" s="20" customFormat="1" x14ac:dyDescent="0.25">
      <c r="A227" s="21"/>
      <c r="B227" s="22"/>
      <c r="C227" s="23"/>
      <c r="D227" s="24"/>
      <c r="E227" s="24"/>
      <c r="F227" s="24"/>
      <c r="G227" s="24"/>
      <c r="H227" s="24"/>
      <c r="I227" s="24"/>
      <c r="J227" s="25"/>
      <c r="V227" s="14"/>
      <c r="W227" s="14"/>
    </row>
    <row r="228" spans="1:23" s="20" customFormat="1" x14ac:dyDescent="0.25">
      <c r="A228" s="21"/>
      <c r="B228" s="22"/>
      <c r="C228" s="23"/>
      <c r="D228" s="24"/>
      <c r="E228" s="24"/>
      <c r="F228" s="24"/>
      <c r="G228" s="24"/>
      <c r="H228" s="24"/>
      <c r="I228" s="24"/>
      <c r="J228" s="25"/>
      <c r="V228" s="14"/>
      <c r="W228" s="14"/>
    </row>
    <row r="229" spans="1:23" s="20" customFormat="1" x14ac:dyDescent="0.25">
      <c r="A229" s="21"/>
      <c r="B229" s="22"/>
      <c r="C229" s="23"/>
      <c r="D229" s="24"/>
      <c r="E229" s="24"/>
      <c r="F229" s="24"/>
      <c r="G229" s="24"/>
      <c r="H229" s="24"/>
      <c r="I229" s="24"/>
      <c r="J229" s="25"/>
      <c r="V229" s="14"/>
      <c r="W229" s="14"/>
    </row>
    <row r="230" spans="1:23" s="20" customFormat="1" x14ac:dyDescent="0.25">
      <c r="A230" s="21"/>
      <c r="B230" s="22"/>
      <c r="C230" s="23"/>
      <c r="D230" s="24"/>
      <c r="E230" s="24"/>
      <c r="F230" s="24"/>
      <c r="G230" s="24"/>
      <c r="H230" s="24"/>
      <c r="I230" s="24"/>
      <c r="J230" s="25"/>
      <c r="V230" s="14"/>
      <c r="W230" s="14"/>
    </row>
    <row r="231" spans="1:23" s="20" customFormat="1" x14ac:dyDescent="0.25">
      <c r="A231" s="21"/>
      <c r="B231" s="22"/>
      <c r="C231" s="23"/>
      <c r="D231" s="24"/>
      <c r="E231" s="24"/>
      <c r="F231" s="24"/>
      <c r="G231" s="24"/>
      <c r="H231" s="24"/>
      <c r="I231" s="24"/>
      <c r="J231" s="25"/>
      <c r="V231" s="14"/>
      <c r="W231" s="14"/>
    </row>
    <row r="232" spans="1:23" s="20" customFormat="1" x14ac:dyDescent="0.25">
      <c r="A232" s="21"/>
      <c r="B232" s="22"/>
      <c r="C232" s="23"/>
      <c r="D232" s="24"/>
      <c r="E232" s="24"/>
      <c r="F232" s="24"/>
      <c r="G232" s="24"/>
      <c r="H232" s="24"/>
      <c r="I232" s="24"/>
      <c r="J232" s="25"/>
      <c r="V232" s="14"/>
      <c r="W232" s="14"/>
    </row>
    <row r="233" spans="1:23" s="20" customFormat="1" x14ac:dyDescent="0.25">
      <c r="A233" s="21"/>
      <c r="B233" s="22"/>
      <c r="C233" s="23"/>
      <c r="D233" s="24"/>
      <c r="E233" s="24"/>
      <c r="F233" s="24"/>
      <c r="G233" s="24"/>
      <c r="H233" s="24"/>
      <c r="I233" s="24"/>
      <c r="J233" s="25"/>
      <c r="V233" s="14"/>
      <c r="W233" s="14"/>
    </row>
    <row r="234" spans="1:23" s="20" customFormat="1" x14ac:dyDescent="0.25">
      <c r="A234" s="21"/>
      <c r="B234" s="22"/>
      <c r="C234" s="23"/>
      <c r="D234" s="24"/>
      <c r="E234" s="24"/>
      <c r="F234" s="24"/>
      <c r="G234" s="24"/>
      <c r="H234" s="24"/>
      <c r="I234" s="24"/>
      <c r="J234" s="25"/>
      <c r="V234" s="14"/>
      <c r="W234" s="14"/>
    </row>
    <row r="235" spans="1:23" s="20" customFormat="1" x14ac:dyDescent="0.25">
      <c r="A235" s="21"/>
      <c r="B235" s="22"/>
      <c r="C235" s="23"/>
      <c r="D235" s="24"/>
      <c r="E235" s="24"/>
      <c r="F235" s="24"/>
      <c r="G235" s="24"/>
      <c r="H235" s="24"/>
      <c r="I235" s="24"/>
      <c r="J235" s="25"/>
      <c r="V235" s="14"/>
      <c r="W235" s="14"/>
    </row>
    <row r="236" spans="1:23" s="20" customFormat="1" x14ac:dyDescent="0.25">
      <c r="A236" s="21"/>
      <c r="B236" s="22"/>
      <c r="C236" s="23"/>
      <c r="D236" s="24"/>
      <c r="E236" s="24"/>
      <c r="F236" s="24"/>
      <c r="G236" s="24"/>
      <c r="H236" s="24"/>
      <c r="I236" s="24"/>
      <c r="J236" s="25"/>
      <c r="V236" s="14"/>
      <c r="W236" s="14"/>
    </row>
    <row r="237" spans="1:23" s="20" customFormat="1" x14ac:dyDescent="0.25">
      <c r="A237" s="21"/>
      <c r="B237" s="22"/>
      <c r="C237" s="23"/>
      <c r="D237" s="24"/>
      <c r="E237" s="24"/>
      <c r="F237" s="24"/>
      <c r="G237" s="24"/>
      <c r="H237" s="24"/>
      <c r="I237" s="24"/>
      <c r="J237" s="25"/>
      <c r="V237" s="14"/>
      <c r="W237" s="14"/>
    </row>
    <row r="238" spans="1:23" s="20" customFormat="1" x14ac:dyDescent="0.25">
      <c r="A238" s="21"/>
      <c r="B238" s="22"/>
      <c r="C238" s="23"/>
      <c r="D238" s="24"/>
      <c r="E238" s="24"/>
      <c r="F238" s="24"/>
      <c r="G238" s="24"/>
      <c r="H238" s="24"/>
      <c r="I238" s="24"/>
      <c r="J238" s="25"/>
      <c r="V238" s="14"/>
      <c r="W238" s="14"/>
    </row>
    <row r="239" spans="1:23" s="20" customFormat="1" x14ac:dyDescent="0.25">
      <c r="A239" s="21"/>
      <c r="B239" s="22"/>
      <c r="C239" s="23"/>
      <c r="D239" s="24"/>
      <c r="E239" s="24"/>
      <c r="F239" s="24"/>
      <c r="G239" s="24"/>
      <c r="H239" s="24"/>
      <c r="I239" s="24"/>
      <c r="J239" s="25"/>
      <c r="V239" s="14"/>
      <c r="W239" s="14"/>
    </row>
    <row r="240" spans="1:23" s="20" customFormat="1" x14ac:dyDescent="0.25">
      <c r="A240" s="21"/>
      <c r="B240" s="22"/>
      <c r="C240" s="23"/>
      <c r="D240" s="24"/>
      <c r="E240" s="24"/>
      <c r="F240" s="24"/>
      <c r="G240" s="24"/>
      <c r="H240" s="24"/>
      <c r="I240" s="24"/>
      <c r="J240" s="25"/>
      <c r="V240" s="14"/>
      <c r="W240" s="14"/>
    </row>
    <row r="241" spans="1:23" s="20" customFormat="1" x14ac:dyDescent="0.25">
      <c r="A241" s="21"/>
      <c r="B241" s="22"/>
      <c r="C241" s="23"/>
      <c r="D241" s="24"/>
      <c r="E241" s="24"/>
      <c r="F241" s="24"/>
      <c r="G241" s="24"/>
      <c r="H241" s="24"/>
      <c r="I241" s="24"/>
      <c r="J241" s="25"/>
      <c r="V241" s="14"/>
      <c r="W241" s="14"/>
    </row>
    <row r="242" spans="1:23" s="20" customFormat="1" x14ac:dyDescent="0.25">
      <c r="A242" s="21"/>
      <c r="B242" s="22"/>
      <c r="C242" s="23"/>
      <c r="D242" s="24"/>
      <c r="E242" s="24"/>
      <c r="F242" s="24"/>
      <c r="G242" s="24"/>
      <c r="H242" s="24"/>
      <c r="I242" s="24"/>
      <c r="J242" s="25"/>
      <c r="V242" s="14"/>
      <c r="W242" s="14"/>
    </row>
    <row r="243" spans="1:23" s="20" customFormat="1" x14ac:dyDescent="0.25">
      <c r="A243" s="21"/>
      <c r="B243" s="22"/>
      <c r="C243" s="23"/>
      <c r="D243" s="24"/>
      <c r="E243" s="24"/>
      <c r="F243" s="24"/>
      <c r="G243" s="24"/>
      <c r="H243" s="24"/>
      <c r="I243" s="24"/>
      <c r="J243" s="25"/>
      <c r="V243" s="14"/>
      <c r="W243" s="14"/>
    </row>
    <row r="244" spans="1:23" s="20" customFormat="1" x14ac:dyDescent="0.25">
      <c r="A244" s="21"/>
      <c r="B244" s="22"/>
      <c r="C244" s="23"/>
      <c r="D244" s="24"/>
      <c r="E244" s="24"/>
      <c r="F244" s="24"/>
      <c r="G244" s="24"/>
      <c r="H244" s="24"/>
      <c r="I244" s="24"/>
      <c r="J244" s="25"/>
      <c r="V244" s="14"/>
      <c r="W244" s="14"/>
    </row>
    <row r="245" spans="1:23" s="20" customFormat="1" x14ac:dyDescent="0.25">
      <c r="A245" s="21"/>
      <c r="B245" s="22"/>
      <c r="C245" s="23"/>
      <c r="D245" s="24"/>
      <c r="E245" s="24"/>
      <c r="F245" s="24"/>
      <c r="G245" s="24"/>
      <c r="H245" s="24"/>
      <c r="I245" s="24"/>
      <c r="J245" s="25"/>
      <c r="V245" s="14"/>
      <c r="W245" s="14"/>
    </row>
    <row r="246" spans="1:23" s="20" customFormat="1" x14ac:dyDescent="0.25">
      <c r="A246" s="21"/>
      <c r="B246" s="22"/>
      <c r="C246" s="23"/>
      <c r="D246" s="24"/>
      <c r="E246" s="24"/>
      <c r="F246" s="24"/>
      <c r="G246" s="24"/>
      <c r="H246" s="24"/>
      <c r="I246" s="24"/>
      <c r="J246" s="25"/>
      <c r="V246" s="14"/>
      <c r="W246" s="14"/>
    </row>
    <row r="247" spans="1:23" s="20" customFormat="1" x14ac:dyDescent="0.25">
      <c r="A247" s="21"/>
      <c r="B247" s="22"/>
      <c r="C247" s="23"/>
      <c r="D247" s="24"/>
      <c r="E247" s="24"/>
      <c r="F247" s="24"/>
      <c r="G247" s="24"/>
      <c r="H247" s="24"/>
      <c r="I247" s="24"/>
      <c r="J247" s="25"/>
      <c r="V247" s="14"/>
      <c r="W247" s="14"/>
    </row>
    <row r="248" spans="1:23" s="20" customFormat="1" x14ac:dyDescent="0.25">
      <c r="A248" s="21"/>
      <c r="B248" s="22"/>
      <c r="C248" s="23"/>
      <c r="D248" s="24"/>
      <c r="E248" s="24"/>
      <c r="F248" s="24"/>
      <c r="G248" s="24"/>
      <c r="H248" s="24"/>
      <c r="I248" s="24"/>
      <c r="J248" s="25"/>
      <c r="V248" s="14"/>
      <c r="W248" s="14"/>
    </row>
    <row r="249" spans="1:23" s="20" customFormat="1" x14ac:dyDescent="0.25">
      <c r="A249" s="21"/>
      <c r="B249" s="22"/>
      <c r="C249" s="23"/>
      <c r="D249" s="24"/>
      <c r="E249" s="24"/>
      <c r="F249" s="24"/>
      <c r="G249" s="24"/>
      <c r="H249" s="24"/>
      <c r="I249" s="24"/>
      <c r="J249" s="25"/>
      <c r="V249" s="14"/>
      <c r="W249" s="14"/>
    </row>
    <row r="250" spans="1:23" s="20" customFormat="1" x14ac:dyDescent="0.25">
      <c r="A250" s="21"/>
      <c r="B250" s="22"/>
      <c r="C250" s="23"/>
      <c r="D250" s="24"/>
      <c r="E250" s="24"/>
      <c r="F250" s="24"/>
      <c r="G250" s="24"/>
      <c r="H250" s="24"/>
      <c r="I250" s="24"/>
      <c r="J250" s="25"/>
      <c r="V250" s="14"/>
      <c r="W250" s="14"/>
    </row>
    <row r="251" spans="1:23" s="20" customFormat="1" x14ac:dyDescent="0.25">
      <c r="A251" s="21"/>
      <c r="B251" s="22"/>
      <c r="C251" s="23"/>
      <c r="D251" s="24"/>
      <c r="E251" s="24"/>
      <c r="F251" s="24"/>
      <c r="G251" s="24"/>
      <c r="H251" s="24"/>
      <c r="I251" s="24"/>
      <c r="J251" s="25"/>
      <c r="V251" s="14"/>
      <c r="W251" s="14"/>
    </row>
    <row r="252" spans="1:23" s="20" customFormat="1" x14ac:dyDescent="0.25">
      <c r="A252" s="21"/>
      <c r="B252" s="22"/>
      <c r="C252" s="23"/>
      <c r="D252" s="24"/>
      <c r="E252" s="24"/>
      <c r="F252" s="24"/>
      <c r="G252" s="24"/>
      <c r="H252" s="24"/>
      <c r="I252" s="24"/>
      <c r="J252" s="25"/>
      <c r="V252" s="14"/>
      <c r="W252" s="14"/>
    </row>
    <row r="253" spans="1:23" s="20" customFormat="1" x14ac:dyDescent="0.25">
      <c r="A253" s="21"/>
      <c r="B253" s="22"/>
      <c r="C253" s="23"/>
      <c r="D253" s="24"/>
      <c r="E253" s="24"/>
      <c r="F253" s="24"/>
      <c r="G253" s="24"/>
      <c r="H253" s="24"/>
      <c r="I253" s="24"/>
      <c r="J253" s="25"/>
      <c r="V253" s="14"/>
      <c r="W253" s="14"/>
    </row>
    <row r="254" spans="1:23" s="20" customFormat="1" x14ac:dyDescent="0.25">
      <c r="A254" s="21"/>
      <c r="B254" s="22"/>
      <c r="C254" s="23"/>
      <c r="D254" s="24"/>
      <c r="E254" s="24"/>
      <c r="F254" s="24"/>
      <c r="G254" s="24"/>
      <c r="H254" s="24"/>
      <c r="I254" s="24"/>
      <c r="J254" s="25"/>
      <c r="V254" s="14"/>
      <c r="W254" s="14"/>
    </row>
    <row r="255" spans="1:23" s="20" customFormat="1" x14ac:dyDescent="0.25">
      <c r="A255" s="21"/>
      <c r="B255" s="22"/>
      <c r="C255" s="23"/>
      <c r="D255" s="24"/>
      <c r="E255" s="24"/>
      <c r="F255" s="24"/>
      <c r="G255" s="24"/>
      <c r="H255" s="24"/>
      <c r="I255" s="24"/>
      <c r="J255" s="25"/>
      <c r="V255" s="14"/>
      <c r="W255" s="14"/>
    </row>
    <row r="256" spans="1:23" s="20" customFormat="1" x14ac:dyDescent="0.25">
      <c r="A256" s="21"/>
      <c r="B256" s="22"/>
      <c r="C256" s="23"/>
      <c r="D256" s="24"/>
      <c r="E256" s="24"/>
      <c r="F256" s="24"/>
      <c r="G256" s="24"/>
      <c r="H256" s="24"/>
      <c r="I256" s="24"/>
      <c r="J256" s="25"/>
      <c r="V256" s="14"/>
      <c r="W256" s="14"/>
    </row>
    <row r="257" spans="1:23" s="20" customFormat="1" x14ac:dyDescent="0.25">
      <c r="A257" s="21"/>
      <c r="B257" s="22"/>
      <c r="C257" s="23"/>
      <c r="D257" s="24"/>
      <c r="E257" s="24"/>
      <c r="F257" s="24"/>
      <c r="G257" s="24"/>
      <c r="H257" s="24"/>
      <c r="I257" s="24"/>
      <c r="J257" s="25"/>
      <c r="V257" s="14"/>
      <c r="W257" s="14"/>
    </row>
    <row r="258" spans="1:23" s="20" customFormat="1" x14ac:dyDescent="0.25">
      <c r="A258" s="21"/>
      <c r="B258" s="22"/>
      <c r="C258" s="23"/>
      <c r="D258" s="24"/>
      <c r="E258" s="24"/>
      <c r="F258" s="24"/>
      <c r="G258" s="24"/>
      <c r="H258" s="24"/>
      <c r="I258" s="24"/>
      <c r="J258" s="25"/>
      <c r="V258" s="14"/>
      <c r="W258" s="14"/>
    </row>
    <row r="259" spans="1:23" s="20" customFormat="1" x14ac:dyDescent="0.25">
      <c r="A259" s="21"/>
      <c r="B259" s="22"/>
      <c r="C259" s="23"/>
      <c r="D259" s="24"/>
      <c r="E259" s="24"/>
      <c r="F259" s="24"/>
      <c r="G259" s="24"/>
      <c r="H259" s="24"/>
      <c r="I259" s="24"/>
      <c r="J259" s="25"/>
      <c r="V259" s="14"/>
      <c r="W259" s="14"/>
    </row>
    <row r="260" spans="1:23" s="20" customFormat="1" x14ac:dyDescent="0.25">
      <c r="A260" s="21"/>
      <c r="B260" s="22"/>
      <c r="C260" s="23"/>
      <c r="D260" s="24"/>
      <c r="E260" s="24"/>
      <c r="F260" s="24"/>
      <c r="G260" s="24"/>
      <c r="H260" s="24"/>
      <c r="I260" s="24"/>
      <c r="J260" s="25"/>
      <c r="V260" s="14"/>
      <c r="W260" s="14"/>
    </row>
    <row r="261" spans="1:23" s="20" customFormat="1" x14ac:dyDescent="0.25">
      <c r="A261" s="21"/>
      <c r="B261" s="22"/>
      <c r="C261" s="23"/>
      <c r="D261" s="24"/>
      <c r="E261" s="24"/>
      <c r="F261" s="24"/>
      <c r="G261" s="24"/>
      <c r="H261" s="24"/>
      <c r="I261" s="24"/>
      <c r="J261" s="25"/>
      <c r="V261" s="14"/>
      <c r="W261" s="14"/>
    </row>
    <row r="262" spans="1:23" s="20" customFormat="1" x14ac:dyDescent="0.25">
      <c r="A262" s="21"/>
      <c r="B262" s="22"/>
      <c r="C262" s="23"/>
      <c r="D262" s="24"/>
      <c r="E262" s="24"/>
      <c r="F262" s="24"/>
      <c r="G262" s="24"/>
      <c r="H262" s="24"/>
      <c r="I262" s="24"/>
      <c r="J262" s="25"/>
      <c r="V262" s="14"/>
      <c r="W262" s="14"/>
    </row>
    <row r="263" spans="1:23" s="20" customFormat="1" x14ac:dyDescent="0.25">
      <c r="A263" s="21"/>
      <c r="B263" s="22"/>
      <c r="C263" s="23"/>
      <c r="D263" s="24"/>
      <c r="E263" s="24"/>
      <c r="F263" s="24"/>
      <c r="G263" s="24"/>
      <c r="H263" s="24"/>
      <c r="I263" s="24"/>
      <c r="J263" s="25"/>
      <c r="V263" s="14"/>
      <c r="W263" s="14"/>
    </row>
    <row r="264" spans="1:23" s="20" customFormat="1" x14ac:dyDescent="0.25">
      <c r="A264" s="21"/>
      <c r="B264" s="22"/>
      <c r="C264" s="23"/>
      <c r="D264" s="24"/>
      <c r="E264" s="24"/>
      <c r="F264" s="24"/>
      <c r="G264" s="24"/>
      <c r="H264" s="24"/>
      <c r="I264" s="24"/>
      <c r="J264" s="25"/>
      <c r="V264" s="14"/>
      <c r="W264" s="14"/>
    </row>
    <row r="265" spans="1:23" s="20" customFormat="1" x14ac:dyDescent="0.25">
      <c r="A265" s="21"/>
      <c r="B265" s="22"/>
      <c r="C265" s="23"/>
      <c r="D265" s="24"/>
      <c r="E265" s="24"/>
      <c r="F265" s="24"/>
      <c r="G265" s="24"/>
      <c r="H265" s="24"/>
      <c r="I265" s="24"/>
      <c r="J265" s="25"/>
      <c r="V265" s="14"/>
      <c r="W265" s="14"/>
    </row>
    <row r="266" spans="1:23" s="20" customFormat="1" x14ac:dyDescent="0.25">
      <c r="A266" s="21"/>
      <c r="B266" s="22"/>
      <c r="C266" s="23"/>
      <c r="D266" s="24"/>
      <c r="E266" s="24"/>
      <c r="F266" s="24"/>
      <c r="G266" s="24"/>
      <c r="H266" s="24"/>
      <c r="I266" s="24"/>
      <c r="J266" s="25"/>
      <c r="V266" s="14"/>
      <c r="W266" s="14"/>
    </row>
    <row r="267" spans="1:23" s="20" customFormat="1" x14ac:dyDescent="0.25">
      <c r="A267" s="21"/>
      <c r="B267" s="22"/>
      <c r="C267" s="23"/>
      <c r="D267" s="24"/>
      <c r="E267" s="24"/>
      <c r="F267" s="24"/>
      <c r="G267" s="24"/>
      <c r="H267" s="24"/>
      <c r="I267" s="24"/>
      <c r="J267" s="25"/>
      <c r="V267" s="14"/>
      <c r="W267" s="14"/>
    </row>
    <row r="268" spans="1:23" s="20" customFormat="1" x14ac:dyDescent="0.25">
      <c r="A268" s="21"/>
      <c r="B268" s="22"/>
      <c r="C268" s="23"/>
      <c r="D268" s="24"/>
      <c r="E268" s="24"/>
      <c r="F268" s="24"/>
      <c r="G268" s="24"/>
      <c r="H268" s="24"/>
      <c r="I268" s="24"/>
      <c r="J268" s="25"/>
      <c r="V268" s="14"/>
      <c r="W268" s="14"/>
    </row>
    <row r="269" spans="1:23" s="20" customFormat="1" x14ac:dyDescent="0.25">
      <c r="A269" s="21"/>
      <c r="B269" s="22"/>
      <c r="C269" s="23"/>
      <c r="D269" s="24"/>
      <c r="E269" s="24"/>
      <c r="F269" s="24"/>
      <c r="G269" s="24"/>
      <c r="H269" s="24"/>
      <c r="I269" s="24"/>
      <c r="J269" s="25"/>
      <c r="V269" s="14"/>
      <c r="W269" s="14"/>
    </row>
    <row r="270" spans="1:23" s="20" customFormat="1" x14ac:dyDescent="0.25">
      <c r="A270" s="21"/>
      <c r="B270" s="22"/>
      <c r="C270" s="23"/>
      <c r="D270" s="24"/>
      <c r="E270" s="24"/>
      <c r="F270" s="24"/>
      <c r="G270" s="24"/>
      <c r="H270" s="24"/>
      <c r="I270" s="24"/>
      <c r="J270" s="25"/>
      <c r="V270" s="14"/>
      <c r="W270" s="14"/>
    </row>
    <row r="271" spans="1:23" s="20" customFormat="1" x14ac:dyDescent="0.25">
      <c r="A271" s="21"/>
      <c r="B271" s="22"/>
      <c r="C271" s="23"/>
      <c r="D271" s="24"/>
      <c r="E271" s="24"/>
      <c r="F271" s="24"/>
      <c r="G271" s="24"/>
      <c r="H271" s="24"/>
      <c r="I271" s="24"/>
      <c r="J271" s="25"/>
      <c r="V271" s="14"/>
      <c r="W271" s="14"/>
    </row>
    <row r="272" spans="1:23" s="20" customFormat="1" x14ac:dyDescent="0.25">
      <c r="A272" s="21"/>
      <c r="B272" s="22"/>
      <c r="C272" s="23"/>
      <c r="D272" s="24"/>
      <c r="E272" s="24"/>
      <c r="F272" s="24"/>
      <c r="G272" s="24"/>
      <c r="H272" s="24"/>
      <c r="I272" s="24"/>
      <c r="J272" s="25"/>
      <c r="V272" s="14"/>
      <c r="W272" s="14"/>
    </row>
    <row r="273" spans="1:23" s="20" customFormat="1" x14ac:dyDescent="0.25">
      <c r="A273" s="21"/>
      <c r="B273" s="22"/>
      <c r="C273" s="23"/>
      <c r="D273" s="24"/>
      <c r="E273" s="24"/>
      <c r="F273" s="24"/>
      <c r="G273" s="24"/>
      <c r="H273" s="24"/>
      <c r="I273" s="24"/>
      <c r="J273" s="25"/>
      <c r="V273" s="14"/>
      <c r="W273" s="14"/>
    </row>
    <row r="274" spans="1:23" s="20" customFormat="1" x14ac:dyDescent="0.25">
      <c r="A274" s="21"/>
      <c r="B274" s="22"/>
      <c r="C274" s="23"/>
      <c r="D274" s="24"/>
      <c r="E274" s="24"/>
      <c r="F274" s="24"/>
      <c r="G274" s="24"/>
      <c r="H274" s="24"/>
      <c r="I274" s="24"/>
      <c r="J274" s="25"/>
      <c r="V274" s="14"/>
      <c r="W274" s="14"/>
    </row>
    <row r="275" spans="1:23" s="20" customFormat="1" x14ac:dyDescent="0.25">
      <c r="A275" s="21"/>
      <c r="B275" s="22"/>
      <c r="C275" s="23"/>
      <c r="D275" s="24"/>
      <c r="E275" s="24"/>
      <c r="F275" s="24"/>
      <c r="G275" s="24"/>
      <c r="H275" s="24"/>
      <c r="I275" s="24"/>
      <c r="J275" s="25"/>
      <c r="V275" s="14"/>
      <c r="W275" s="14"/>
    </row>
    <row r="276" spans="1:23" s="20" customFormat="1" x14ac:dyDescent="0.25">
      <c r="A276" s="21"/>
      <c r="B276" s="22"/>
      <c r="C276" s="23"/>
      <c r="D276" s="24"/>
      <c r="E276" s="24"/>
      <c r="F276" s="24"/>
      <c r="G276" s="24"/>
      <c r="H276" s="24"/>
      <c r="I276" s="24"/>
      <c r="J276" s="25"/>
      <c r="V276" s="14"/>
      <c r="W276" s="14"/>
    </row>
    <row r="277" spans="1:23" s="20" customFormat="1" x14ac:dyDescent="0.25">
      <c r="A277" s="21"/>
      <c r="B277" s="22"/>
      <c r="C277" s="23"/>
      <c r="D277" s="24"/>
      <c r="E277" s="24"/>
      <c r="F277" s="24"/>
      <c r="G277" s="24"/>
      <c r="H277" s="24"/>
      <c r="I277" s="24"/>
      <c r="J277" s="25"/>
      <c r="V277" s="14"/>
      <c r="W277" s="14"/>
    </row>
    <row r="278" spans="1:23" s="20" customFormat="1" x14ac:dyDescent="0.25">
      <c r="A278" s="21"/>
      <c r="B278" s="22"/>
      <c r="C278" s="23"/>
      <c r="D278" s="24"/>
      <c r="E278" s="24"/>
      <c r="F278" s="24"/>
      <c r="G278" s="24"/>
      <c r="H278" s="24"/>
      <c r="I278" s="24"/>
      <c r="J278" s="25"/>
      <c r="V278" s="14"/>
      <c r="W278" s="14"/>
    </row>
    <row r="279" spans="1:23" s="20" customFormat="1" x14ac:dyDescent="0.25">
      <c r="A279" s="21"/>
      <c r="B279" s="22"/>
      <c r="C279" s="23"/>
      <c r="D279" s="24"/>
      <c r="E279" s="24"/>
      <c r="F279" s="24"/>
      <c r="G279" s="24"/>
      <c r="H279" s="24"/>
      <c r="I279" s="24"/>
      <c r="J279" s="25"/>
      <c r="V279" s="14"/>
      <c r="W279" s="14"/>
    </row>
    <row r="280" spans="1:23" s="20" customFormat="1" x14ac:dyDescent="0.25">
      <c r="A280" s="21"/>
      <c r="B280" s="22"/>
      <c r="C280" s="23"/>
      <c r="D280" s="24"/>
      <c r="E280" s="24"/>
      <c r="F280" s="24"/>
      <c r="G280" s="24"/>
      <c r="H280" s="24"/>
      <c r="I280" s="24"/>
      <c r="J280" s="25"/>
      <c r="V280" s="14"/>
      <c r="W280" s="14"/>
    </row>
    <row r="281" spans="1:23" s="20" customFormat="1" x14ac:dyDescent="0.25">
      <c r="A281" s="21"/>
      <c r="B281" s="22"/>
      <c r="C281" s="23"/>
      <c r="D281" s="24"/>
      <c r="E281" s="24"/>
      <c r="F281" s="24"/>
      <c r="G281" s="24"/>
      <c r="H281" s="24"/>
      <c r="I281" s="24"/>
      <c r="J281" s="25"/>
      <c r="V281" s="14"/>
      <c r="W281" s="14"/>
    </row>
    <row r="282" spans="1:23" s="20" customFormat="1" x14ac:dyDescent="0.25">
      <c r="A282" s="21"/>
      <c r="B282" s="22"/>
      <c r="C282" s="23"/>
      <c r="D282" s="24"/>
      <c r="E282" s="24"/>
      <c r="F282" s="24"/>
      <c r="G282" s="24"/>
      <c r="H282" s="24"/>
      <c r="I282" s="24"/>
      <c r="J282" s="25"/>
      <c r="V282" s="14"/>
      <c r="W282" s="14"/>
    </row>
    <row r="283" spans="1:23" s="20" customFormat="1" x14ac:dyDescent="0.25">
      <c r="A283" s="21"/>
      <c r="B283" s="22"/>
      <c r="C283" s="23"/>
      <c r="D283" s="24"/>
      <c r="E283" s="24"/>
      <c r="F283" s="24"/>
      <c r="G283" s="24"/>
      <c r="H283" s="24"/>
      <c r="I283" s="24"/>
      <c r="J283" s="25"/>
      <c r="V283" s="14"/>
      <c r="W283" s="14"/>
    </row>
    <row r="284" spans="1:23" s="20" customFormat="1" x14ac:dyDescent="0.25">
      <c r="A284" s="21"/>
      <c r="B284" s="22"/>
      <c r="C284" s="23"/>
      <c r="D284" s="24"/>
      <c r="E284" s="24"/>
      <c r="F284" s="24"/>
      <c r="G284" s="24"/>
      <c r="H284" s="24"/>
      <c r="I284" s="24"/>
      <c r="J284" s="25"/>
      <c r="V284" s="14"/>
      <c r="W284" s="14"/>
    </row>
    <row r="285" spans="1:23" s="20" customFormat="1" x14ac:dyDescent="0.25">
      <c r="A285" s="21"/>
      <c r="B285" s="22"/>
      <c r="C285" s="23"/>
      <c r="D285" s="24"/>
      <c r="E285" s="24"/>
      <c r="F285" s="24"/>
      <c r="G285" s="24"/>
      <c r="H285" s="24"/>
      <c r="I285" s="24"/>
      <c r="J285" s="25"/>
      <c r="V285" s="14"/>
      <c r="W285" s="14"/>
    </row>
    <row r="286" spans="1:23" s="20" customFormat="1" x14ac:dyDescent="0.25">
      <c r="A286" s="21"/>
      <c r="B286" s="22"/>
      <c r="C286" s="23"/>
      <c r="D286" s="24"/>
      <c r="E286" s="24"/>
      <c r="F286" s="24"/>
      <c r="G286" s="24"/>
      <c r="H286" s="24"/>
      <c r="I286" s="24"/>
      <c r="J286" s="25"/>
      <c r="V286" s="14"/>
      <c r="W286" s="14"/>
    </row>
    <row r="287" spans="1:23" s="20" customFormat="1" x14ac:dyDescent="0.25">
      <c r="A287" s="21"/>
      <c r="B287" s="22"/>
      <c r="C287" s="23"/>
      <c r="D287" s="24"/>
      <c r="E287" s="24"/>
      <c r="F287" s="24"/>
      <c r="G287" s="24"/>
      <c r="H287" s="24"/>
      <c r="I287" s="24"/>
      <c r="J287" s="25"/>
      <c r="V287" s="14"/>
      <c r="W287" s="14"/>
    </row>
    <row r="288" spans="1:23" s="20" customFormat="1" x14ac:dyDescent="0.25">
      <c r="A288" s="21"/>
      <c r="B288" s="22"/>
      <c r="C288" s="23"/>
      <c r="D288" s="24"/>
      <c r="E288" s="24"/>
      <c r="F288" s="24"/>
      <c r="G288" s="24"/>
      <c r="H288" s="24"/>
      <c r="I288" s="24"/>
      <c r="J288" s="25"/>
      <c r="V288" s="14"/>
      <c r="W288" s="14"/>
    </row>
    <row r="289" spans="1:23" s="20" customFormat="1" x14ac:dyDescent="0.25">
      <c r="A289" s="21"/>
      <c r="B289" s="22"/>
      <c r="C289" s="23"/>
      <c r="D289" s="24"/>
      <c r="E289" s="24"/>
      <c r="F289" s="24"/>
      <c r="G289" s="24"/>
      <c r="H289" s="24"/>
      <c r="I289" s="24"/>
      <c r="J289" s="25"/>
      <c r="V289" s="14"/>
      <c r="W289" s="14"/>
    </row>
    <row r="290" spans="1:23" s="20" customFormat="1" x14ac:dyDescent="0.25">
      <c r="A290" s="21"/>
      <c r="B290" s="22"/>
      <c r="C290" s="23"/>
      <c r="D290" s="24"/>
      <c r="E290" s="24"/>
      <c r="F290" s="24"/>
      <c r="G290" s="24"/>
      <c r="H290" s="24"/>
      <c r="I290" s="24"/>
      <c r="J290" s="25"/>
      <c r="V290" s="14"/>
      <c r="W290" s="14"/>
    </row>
    <row r="291" spans="1:23" s="20" customFormat="1" x14ac:dyDescent="0.25">
      <c r="A291" s="21"/>
      <c r="B291" s="22"/>
      <c r="C291" s="23"/>
      <c r="D291" s="24"/>
      <c r="E291" s="24"/>
      <c r="F291" s="24"/>
      <c r="G291" s="24"/>
      <c r="H291" s="24"/>
      <c r="I291" s="24"/>
      <c r="J291" s="25"/>
      <c r="V291" s="14"/>
      <c r="W291" s="14"/>
    </row>
    <row r="292" spans="1:23" s="20" customFormat="1" x14ac:dyDescent="0.25">
      <c r="A292" s="21"/>
      <c r="B292" s="22"/>
      <c r="C292" s="23"/>
      <c r="D292" s="24"/>
      <c r="E292" s="24"/>
      <c r="F292" s="24"/>
      <c r="G292" s="24"/>
      <c r="H292" s="24"/>
      <c r="I292" s="24"/>
      <c r="J292" s="25"/>
      <c r="V292" s="14"/>
      <c r="W292" s="14"/>
    </row>
    <row r="293" spans="1:23" s="20" customFormat="1" x14ac:dyDescent="0.25">
      <c r="A293" s="21"/>
      <c r="B293" s="22"/>
      <c r="C293" s="23"/>
      <c r="D293" s="24"/>
      <c r="E293" s="24"/>
      <c r="F293" s="24"/>
      <c r="G293" s="24"/>
      <c r="H293" s="24"/>
      <c r="I293" s="24"/>
      <c r="J293" s="25"/>
      <c r="V293" s="14"/>
      <c r="W293" s="14"/>
    </row>
    <row r="294" spans="1:23" s="20" customFormat="1" x14ac:dyDescent="0.25">
      <c r="A294" s="21"/>
      <c r="B294" s="22"/>
      <c r="C294" s="23"/>
      <c r="D294" s="24"/>
      <c r="E294" s="24"/>
      <c r="F294" s="24"/>
      <c r="G294" s="24"/>
      <c r="H294" s="24"/>
      <c r="I294" s="24"/>
      <c r="J294" s="25"/>
      <c r="V294" s="14"/>
      <c r="W294" s="14"/>
    </row>
    <row r="295" spans="1:23" s="20" customFormat="1" x14ac:dyDescent="0.25">
      <c r="A295" s="21"/>
      <c r="B295" s="22"/>
      <c r="C295" s="23"/>
      <c r="D295" s="24"/>
      <c r="E295" s="24"/>
      <c r="F295" s="24"/>
      <c r="G295" s="24"/>
      <c r="H295" s="24"/>
      <c r="I295" s="24"/>
      <c r="J295" s="25"/>
      <c r="V295" s="14"/>
      <c r="W295" s="14"/>
    </row>
    <row r="296" spans="1:23" s="20" customFormat="1" x14ac:dyDescent="0.25">
      <c r="A296" s="21"/>
      <c r="B296" s="22"/>
      <c r="C296" s="23"/>
      <c r="D296" s="24"/>
      <c r="E296" s="24"/>
      <c r="F296" s="24"/>
      <c r="G296" s="24"/>
      <c r="H296" s="24"/>
      <c r="I296" s="24"/>
      <c r="J296" s="25"/>
      <c r="V296" s="14"/>
      <c r="W296" s="14"/>
    </row>
    <row r="297" spans="1:23" s="20" customFormat="1" x14ac:dyDescent="0.25">
      <c r="A297" s="21"/>
      <c r="B297" s="22"/>
      <c r="C297" s="23"/>
      <c r="D297" s="24"/>
      <c r="E297" s="24"/>
      <c r="F297" s="24"/>
      <c r="G297" s="24"/>
      <c r="H297" s="24"/>
      <c r="I297" s="24"/>
      <c r="J297" s="25"/>
      <c r="V297" s="14"/>
      <c r="W297" s="14"/>
    </row>
    <row r="298" spans="1:23" s="20" customFormat="1" x14ac:dyDescent="0.25">
      <c r="A298" s="21"/>
      <c r="B298" s="22"/>
      <c r="C298" s="23"/>
      <c r="D298" s="24"/>
      <c r="E298" s="24"/>
      <c r="F298" s="24"/>
      <c r="G298" s="24"/>
      <c r="H298" s="24"/>
      <c r="I298" s="24"/>
      <c r="J298" s="25"/>
      <c r="V298" s="14"/>
      <c r="W298" s="14"/>
    </row>
    <row r="299" spans="1:23" s="20" customFormat="1" x14ac:dyDescent="0.25">
      <c r="A299" s="21"/>
      <c r="B299" s="22"/>
      <c r="C299" s="23"/>
      <c r="D299" s="24"/>
      <c r="E299" s="24"/>
      <c r="F299" s="24"/>
      <c r="G299" s="24"/>
      <c r="H299" s="24"/>
      <c r="I299" s="24"/>
      <c r="J299" s="25"/>
      <c r="V299" s="14"/>
      <c r="W299" s="14"/>
    </row>
    <row r="300" spans="1:23" s="20" customFormat="1" x14ac:dyDescent="0.25">
      <c r="A300" s="21"/>
      <c r="B300" s="22"/>
      <c r="C300" s="23"/>
      <c r="D300" s="24"/>
      <c r="E300" s="24"/>
      <c r="F300" s="24"/>
      <c r="G300" s="24"/>
      <c r="H300" s="24"/>
      <c r="I300" s="24"/>
      <c r="J300" s="25"/>
      <c r="V300" s="14"/>
      <c r="W300" s="14"/>
    </row>
    <row r="301" spans="1:23" s="20" customFormat="1" x14ac:dyDescent="0.25">
      <c r="A301" s="21"/>
      <c r="B301" s="22"/>
      <c r="C301" s="23"/>
      <c r="D301" s="24"/>
      <c r="E301" s="24"/>
      <c r="F301" s="24"/>
      <c r="G301" s="24"/>
      <c r="H301" s="24"/>
      <c r="I301" s="24"/>
      <c r="J301" s="25"/>
      <c r="V301" s="14"/>
      <c r="W301" s="14"/>
    </row>
    <row r="302" spans="1:23" s="20" customFormat="1" x14ac:dyDescent="0.25">
      <c r="A302" s="21"/>
      <c r="B302" s="22"/>
      <c r="C302" s="23"/>
      <c r="D302" s="24"/>
      <c r="E302" s="24"/>
      <c r="F302" s="24"/>
      <c r="G302" s="24"/>
      <c r="H302" s="24"/>
      <c r="I302" s="24"/>
      <c r="J302" s="25"/>
      <c r="V302" s="14"/>
      <c r="W302" s="14"/>
    </row>
    <row r="303" spans="1:23" s="20" customFormat="1" x14ac:dyDescent="0.25">
      <c r="A303" s="21"/>
      <c r="B303" s="22"/>
      <c r="C303" s="23"/>
      <c r="D303" s="24"/>
      <c r="E303" s="24"/>
      <c r="F303" s="24"/>
      <c r="G303" s="24"/>
      <c r="H303" s="24"/>
      <c r="I303" s="24"/>
      <c r="J303" s="25"/>
      <c r="V303" s="14"/>
      <c r="W303" s="14"/>
    </row>
    <row r="304" spans="1:23" s="20" customFormat="1" x14ac:dyDescent="0.25">
      <c r="A304" s="21"/>
      <c r="B304" s="22"/>
      <c r="C304" s="23"/>
      <c r="D304" s="24"/>
      <c r="E304" s="24"/>
      <c r="F304" s="24"/>
      <c r="G304" s="24"/>
      <c r="H304" s="24"/>
      <c r="I304" s="24"/>
      <c r="J304" s="25"/>
      <c r="V304" s="14"/>
      <c r="W304" s="14"/>
    </row>
    <row r="305" spans="1:23" s="20" customFormat="1" x14ac:dyDescent="0.25">
      <c r="A305" s="21"/>
      <c r="B305" s="22"/>
      <c r="C305" s="23"/>
      <c r="D305" s="24"/>
      <c r="E305" s="24"/>
      <c r="F305" s="24"/>
      <c r="G305" s="24"/>
      <c r="H305" s="24"/>
      <c r="I305" s="24"/>
      <c r="J305" s="25"/>
      <c r="V305" s="14"/>
      <c r="W305" s="14"/>
    </row>
    <row r="306" spans="1:23" s="20" customFormat="1" x14ac:dyDescent="0.25">
      <c r="A306" s="21"/>
      <c r="B306" s="22"/>
      <c r="C306" s="23"/>
      <c r="D306" s="24"/>
      <c r="E306" s="24"/>
      <c r="F306" s="24"/>
      <c r="G306" s="24"/>
      <c r="H306" s="24"/>
      <c r="I306" s="24"/>
      <c r="J306" s="25"/>
      <c r="V306" s="14"/>
      <c r="W306" s="14"/>
    </row>
    <row r="307" spans="1:23" s="20" customFormat="1" x14ac:dyDescent="0.25">
      <c r="A307" s="21"/>
      <c r="B307" s="22"/>
      <c r="C307" s="23"/>
      <c r="D307" s="24"/>
      <c r="E307" s="24"/>
      <c r="F307" s="24"/>
      <c r="G307" s="24"/>
      <c r="H307" s="24"/>
      <c r="I307" s="24"/>
      <c r="J307" s="25"/>
      <c r="V307" s="14"/>
      <c r="W307" s="14"/>
    </row>
    <row r="308" spans="1:23" s="20" customFormat="1" x14ac:dyDescent="0.25">
      <c r="A308" s="21"/>
      <c r="B308" s="22"/>
      <c r="C308" s="23"/>
      <c r="D308" s="24"/>
      <c r="E308" s="24"/>
      <c r="F308" s="24"/>
      <c r="G308" s="24"/>
      <c r="H308" s="24"/>
      <c r="I308" s="24"/>
      <c r="J308" s="25"/>
      <c r="V308" s="14"/>
      <c r="W308" s="14"/>
    </row>
    <row r="309" spans="1:23" s="20" customFormat="1" x14ac:dyDescent="0.25">
      <c r="A309" s="21"/>
      <c r="B309" s="22"/>
      <c r="C309" s="23"/>
      <c r="D309" s="24"/>
      <c r="E309" s="24"/>
      <c r="F309" s="24"/>
      <c r="G309" s="24"/>
      <c r="H309" s="24"/>
      <c r="I309" s="24"/>
      <c r="J309" s="25"/>
      <c r="V309" s="14"/>
      <c r="W309" s="14"/>
    </row>
    <row r="310" spans="1:23" s="20" customFormat="1" x14ac:dyDescent="0.25">
      <c r="A310" s="21"/>
      <c r="B310" s="22"/>
      <c r="C310" s="23"/>
      <c r="D310" s="24"/>
      <c r="E310" s="24"/>
      <c r="F310" s="24"/>
      <c r="G310" s="24"/>
      <c r="H310" s="24"/>
      <c r="I310" s="24"/>
      <c r="J310" s="25"/>
      <c r="V310" s="14"/>
      <c r="W310" s="14"/>
    </row>
    <row r="311" spans="1:23" s="20" customFormat="1" x14ac:dyDescent="0.25">
      <c r="A311" s="21"/>
      <c r="B311" s="22"/>
      <c r="C311" s="23"/>
      <c r="D311" s="24"/>
      <c r="E311" s="24"/>
      <c r="F311" s="24"/>
      <c r="G311" s="24"/>
      <c r="H311" s="24"/>
      <c r="I311" s="24"/>
      <c r="J311" s="25"/>
      <c r="V311" s="14"/>
      <c r="W311" s="14"/>
    </row>
    <row r="312" spans="1:23" s="20" customFormat="1" x14ac:dyDescent="0.25">
      <c r="A312" s="21"/>
      <c r="B312" s="22"/>
      <c r="C312" s="23"/>
      <c r="D312" s="24"/>
      <c r="E312" s="24"/>
      <c r="F312" s="24"/>
      <c r="G312" s="24"/>
      <c r="H312" s="24"/>
      <c r="I312" s="24"/>
      <c r="J312" s="25"/>
      <c r="V312" s="14"/>
      <c r="W312" s="14"/>
    </row>
    <row r="313" spans="1:23" s="20" customFormat="1" x14ac:dyDescent="0.25">
      <c r="A313" s="21"/>
      <c r="B313" s="22"/>
      <c r="C313" s="23"/>
      <c r="D313" s="24"/>
      <c r="E313" s="24"/>
      <c r="F313" s="24"/>
      <c r="G313" s="24"/>
      <c r="H313" s="24"/>
      <c r="I313" s="24"/>
      <c r="J313" s="25"/>
      <c r="V313" s="14"/>
      <c r="W313" s="14"/>
    </row>
    <row r="314" spans="1:23" s="20" customFormat="1" x14ac:dyDescent="0.25">
      <c r="A314" s="21"/>
      <c r="B314" s="22"/>
      <c r="C314" s="23"/>
      <c r="D314" s="24"/>
      <c r="E314" s="24"/>
      <c r="F314" s="24"/>
      <c r="G314" s="24"/>
      <c r="H314" s="24"/>
      <c r="I314" s="24"/>
      <c r="J314" s="25"/>
      <c r="V314" s="14"/>
      <c r="W314" s="14"/>
    </row>
    <row r="315" spans="1:23" s="20" customFormat="1" x14ac:dyDescent="0.25">
      <c r="A315" s="21"/>
      <c r="B315" s="22"/>
      <c r="C315" s="23"/>
      <c r="D315" s="24"/>
      <c r="E315" s="24"/>
      <c r="F315" s="24"/>
      <c r="G315" s="24"/>
      <c r="H315" s="24"/>
      <c r="I315" s="24"/>
      <c r="J315" s="25"/>
      <c r="V315" s="14"/>
      <c r="W315" s="14"/>
    </row>
    <row r="316" spans="1:23" s="20" customFormat="1" x14ac:dyDescent="0.25">
      <c r="A316" s="21"/>
      <c r="B316" s="22"/>
      <c r="C316" s="23"/>
      <c r="D316" s="24"/>
      <c r="E316" s="24"/>
      <c r="F316" s="24"/>
      <c r="G316" s="24"/>
      <c r="H316" s="24"/>
      <c r="I316" s="24"/>
      <c r="J316" s="25"/>
      <c r="V316" s="14"/>
      <c r="W316" s="14"/>
    </row>
    <row r="317" spans="1:23" s="20" customFormat="1" x14ac:dyDescent="0.25">
      <c r="A317" s="21"/>
      <c r="B317" s="22"/>
      <c r="C317" s="23"/>
      <c r="D317" s="24"/>
      <c r="E317" s="24"/>
      <c r="F317" s="24"/>
      <c r="G317" s="24"/>
      <c r="H317" s="24"/>
      <c r="I317" s="24"/>
      <c r="J317" s="25"/>
      <c r="V317" s="14"/>
      <c r="W317" s="14"/>
    </row>
    <row r="318" spans="1:23" s="20" customFormat="1" x14ac:dyDescent="0.25">
      <c r="A318" s="21"/>
      <c r="B318" s="22"/>
      <c r="C318" s="23"/>
      <c r="D318" s="24"/>
      <c r="E318" s="24"/>
      <c r="F318" s="24"/>
      <c r="G318" s="24"/>
      <c r="H318" s="24"/>
      <c r="I318" s="24"/>
      <c r="J318" s="25"/>
      <c r="V318" s="14"/>
      <c r="W318" s="14"/>
    </row>
    <row r="319" spans="1:23" s="20" customFormat="1" x14ac:dyDescent="0.25">
      <c r="A319" s="21"/>
      <c r="B319" s="22"/>
      <c r="C319" s="23"/>
      <c r="D319" s="24"/>
      <c r="E319" s="24"/>
      <c r="F319" s="24"/>
      <c r="G319" s="24"/>
      <c r="H319" s="24"/>
      <c r="I319" s="24"/>
      <c r="J319" s="25"/>
      <c r="V319" s="14"/>
      <c r="W319" s="14"/>
    </row>
    <row r="320" spans="1:23" s="20" customFormat="1" x14ac:dyDescent="0.25">
      <c r="A320" s="21"/>
      <c r="B320" s="22"/>
      <c r="C320" s="23"/>
      <c r="D320" s="24"/>
      <c r="E320" s="24"/>
      <c r="F320" s="24"/>
      <c r="G320" s="24"/>
      <c r="H320" s="24"/>
      <c r="I320" s="24"/>
      <c r="J320" s="25"/>
      <c r="V320" s="14"/>
      <c r="W320" s="14"/>
    </row>
    <row r="321" spans="1:23" s="20" customFormat="1" x14ac:dyDescent="0.25">
      <c r="A321" s="21"/>
      <c r="B321" s="22"/>
      <c r="C321" s="23"/>
      <c r="D321" s="24"/>
      <c r="E321" s="24"/>
      <c r="F321" s="24"/>
      <c r="G321" s="24"/>
      <c r="H321" s="24"/>
      <c r="I321" s="24"/>
      <c r="J321" s="25"/>
      <c r="V321" s="14"/>
      <c r="W321" s="14"/>
    </row>
    <row r="322" spans="1:23" s="20" customFormat="1" x14ac:dyDescent="0.25">
      <c r="A322" s="21"/>
      <c r="B322" s="22"/>
      <c r="C322" s="23"/>
      <c r="D322" s="24"/>
      <c r="E322" s="24"/>
      <c r="F322" s="24"/>
      <c r="G322" s="24"/>
      <c r="H322" s="24"/>
      <c r="I322" s="24"/>
      <c r="J322" s="25"/>
      <c r="V322" s="14"/>
      <c r="W322" s="14"/>
    </row>
    <row r="323" spans="1:23" s="20" customFormat="1" x14ac:dyDescent="0.25">
      <c r="A323" s="21"/>
      <c r="B323" s="22"/>
      <c r="C323" s="23"/>
      <c r="D323" s="24"/>
      <c r="E323" s="24"/>
      <c r="F323" s="24"/>
      <c r="G323" s="24"/>
      <c r="H323" s="24"/>
      <c r="I323" s="24"/>
      <c r="J323" s="25"/>
      <c r="V323" s="14"/>
      <c r="W323" s="14"/>
    </row>
    <row r="324" spans="1:23" s="20" customFormat="1" x14ac:dyDescent="0.25">
      <c r="A324" s="21"/>
      <c r="B324" s="22"/>
      <c r="C324" s="23"/>
      <c r="D324" s="24"/>
      <c r="E324" s="24"/>
      <c r="F324" s="24"/>
      <c r="G324" s="24"/>
      <c r="H324" s="24"/>
      <c r="I324" s="24"/>
      <c r="J324" s="25"/>
      <c r="V324" s="14"/>
      <c r="W324" s="14"/>
    </row>
    <row r="325" spans="1:23" s="20" customFormat="1" x14ac:dyDescent="0.25">
      <c r="A325" s="21"/>
      <c r="B325" s="22"/>
      <c r="C325" s="23"/>
      <c r="D325" s="24"/>
      <c r="E325" s="24"/>
      <c r="F325" s="24"/>
      <c r="G325" s="24"/>
      <c r="H325" s="24"/>
      <c r="I325" s="24"/>
      <c r="J325" s="25"/>
      <c r="V325" s="14"/>
      <c r="W325" s="14"/>
    </row>
    <row r="326" spans="1:23" s="20" customFormat="1" x14ac:dyDescent="0.25">
      <c r="A326" s="21"/>
      <c r="B326" s="22"/>
      <c r="C326" s="23"/>
      <c r="D326" s="24"/>
      <c r="E326" s="24"/>
      <c r="F326" s="24"/>
      <c r="G326" s="24"/>
      <c r="H326" s="24"/>
      <c r="I326" s="24"/>
      <c r="J326" s="25"/>
      <c r="V326" s="14"/>
      <c r="W326" s="14"/>
    </row>
    <row r="327" spans="1:23" s="20" customFormat="1" x14ac:dyDescent="0.25">
      <c r="A327" s="21"/>
      <c r="B327" s="22"/>
      <c r="C327" s="23"/>
      <c r="D327" s="24"/>
      <c r="E327" s="24"/>
      <c r="F327" s="24"/>
      <c r="G327" s="24"/>
      <c r="H327" s="24"/>
      <c r="I327" s="24"/>
      <c r="J327" s="25"/>
      <c r="V327" s="14"/>
      <c r="W327" s="14"/>
    </row>
    <row r="328" spans="1:23" s="20" customFormat="1" x14ac:dyDescent="0.25">
      <c r="A328" s="21"/>
      <c r="B328" s="22"/>
      <c r="C328" s="23"/>
      <c r="D328" s="24"/>
      <c r="E328" s="24"/>
      <c r="F328" s="24"/>
      <c r="G328" s="24"/>
      <c r="H328" s="24"/>
      <c r="I328" s="24"/>
      <c r="J328" s="25"/>
      <c r="V328" s="14"/>
      <c r="W328" s="14"/>
    </row>
    <row r="329" spans="1:23" s="20" customFormat="1" x14ac:dyDescent="0.25">
      <c r="A329" s="21"/>
      <c r="B329" s="22"/>
      <c r="C329" s="23"/>
      <c r="D329" s="24"/>
      <c r="E329" s="24"/>
      <c r="F329" s="24"/>
      <c r="G329" s="24"/>
      <c r="H329" s="24"/>
      <c r="I329" s="24"/>
      <c r="J329" s="25"/>
      <c r="V329" s="14"/>
      <c r="W329" s="14"/>
    </row>
    <row r="330" spans="1:23" s="20" customFormat="1" x14ac:dyDescent="0.25">
      <c r="A330" s="21"/>
      <c r="B330" s="22"/>
      <c r="C330" s="23"/>
      <c r="D330" s="24"/>
      <c r="E330" s="24"/>
      <c r="F330" s="24"/>
      <c r="G330" s="24"/>
      <c r="H330" s="24"/>
      <c r="I330" s="24"/>
      <c r="J330" s="25"/>
      <c r="V330" s="14"/>
      <c r="W330" s="14"/>
    </row>
    <row r="331" spans="1:23" s="20" customFormat="1" x14ac:dyDescent="0.25">
      <c r="A331" s="21"/>
      <c r="B331" s="22"/>
      <c r="C331" s="23"/>
      <c r="D331" s="24"/>
      <c r="E331" s="24"/>
      <c r="F331" s="24"/>
      <c r="G331" s="24"/>
      <c r="H331" s="24"/>
      <c r="I331" s="24"/>
      <c r="J331" s="25"/>
      <c r="V331" s="14"/>
      <c r="W331" s="14"/>
    </row>
    <row r="332" spans="1:23" s="20" customFormat="1" x14ac:dyDescent="0.25">
      <c r="A332" s="21"/>
      <c r="B332" s="22"/>
      <c r="C332" s="23"/>
      <c r="D332" s="24"/>
      <c r="E332" s="24"/>
      <c r="F332" s="24"/>
      <c r="G332" s="24"/>
      <c r="H332" s="24"/>
      <c r="I332" s="24"/>
      <c r="J332" s="25"/>
      <c r="V332" s="14"/>
      <c r="W332" s="14"/>
    </row>
    <row r="333" spans="1:23" s="20" customFormat="1" x14ac:dyDescent="0.25">
      <c r="A333" s="21"/>
      <c r="B333" s="22"/>
      <c r="C333" s="23"/>
      <c r="D333" s="24"/>
      <c r="E333" s="24"/>
      <c r="F333" s="24"/>
      <c r="G333" s="24"/>
      <c r="H333" s="24"/>
      <c r="I333" s="24"/>
      <c r="J333" s="25"/>
      <c r="V333" s="14"/>
      <c r="W333" s="14"/>
    </row>
    <row r="334" spans="1:23" s="20" customFormat="1" x14ac:dyDescent="0.25">
      <c r="A334" s="21"/>
      <c r="B334" s="22"/>
      <c r="C334" s="23"/>
      <c r="D334" s="24"/>
      <c r="E334" s="24"/>
      <c r="F334" s="24"/>
      <c r="G334" s="24"/>
      <c r="H334" s="24"/>
      <c r="I334" s="24"/>
      <c r="J334" s="25"/>
      <c r="V334" s="14"/>
      <c r="W334" s="14"/>
    </row>
    <row r="335" spans="1:23" s="20" customFormat="1" x14ac:dyDescent="0.25">
      <c r="A335" s="21"/>
      <c r="B335" s="22"/>
      <c r="C335" s="23"/>
      <c r="D335" s="24"/>
      <c r="E335" s="24"/>
      <c r="F335" s="24"/>
      <c r="G335" s="24"/>
      <c r="H335" s="24"/>
      <c r="I335" s="24"/>
      <c r="J335" s="25"/>
      <c r="V335" s="14"/>
      <c r="W335" s="14"/>
    </row>
    <row r="336" spans="1:23" s="20" customFormat="1" x14ac:dyDescent="0.25">
      <c r="A336" s="21"/>
      <c r="B336" s="22"/>
      <c r="C336" s="23"/>
      <c r="D336" s="24"/>
      <c r="E336" s="24"/>
      <c r="F336" s="24"/>
      <c r="G336" s="24"/>
      <c r="H336" s="24"/>
      <c r="I336" s="24"/>
      <c r="J336" s="25"/>
      <c r="V336" s="14"/>
      <c r="W336" s="14"/>
    </row>
    <row r="337" spans="1:23" s="20" customFormat="1" x14ac:dyDescent="0.25">
      <c r="A337" s="21"/>
      <c r="B337" s="22"/>
      <c r="C337" s="23"/>
      <c r="D337" s="24"/>
      <c r="E337" s="24"/>
      <c r="F337" s="24"/>
      <c r="G337" s="24"/>
      <c r="H337" s="24"/>
      <c r="I337" s="24"/>
      <c r="J337" s="25"/>
      <c r="V337" s="14"/>
      <c r="W337" s="14"/>
    </row>
    <row r="338" spans="1:23" s="20" customFormat="1" x14ac:dyDescent="0.25">
      <c r="A338" s="21"/>
      <c r="B338" s="22"/>
      <c r="C338" s="23"/>
      <c r="D338" s="24"/>
      <c r="E338" s="24"/>
      <c r="F338" s="24"/>
      <c r="G338" s="24"/>
      <c r="H338" s="24"/>
      <c r="I338" s="24"/>
      <c r="J338" s="25"/>
      <c r="V338" s="14"/>
      <c r="W338" s="14"/>
    </row>
    <row r="339" spans="1:23" s="20" customFormat="1" x14ac:dyDescent="0.25">
      <c r="A339" s="21"/>
      <c r="B339" s="22"/>
      <c r="C339" s="23"/>
      <c r="D339" s="24"/>
      <c r="E339" s="24"/>
      <c r="F339" s="24"/>
      <c r="G339" s="24"/>
      <c r="H339" s="24"/>
      <c r="I339" s="24"/>
      <c r="J339" s="25"/>
      <c r="V339" s="14"/>
      <c r="W339" s="14"/>
    </row>
    <row r="340" spans="1:23" s="20" customFormat="1" x14ac:dyDescent="0.25">
      <c r="A340" s="21"/>
      <c r="B340" s="22"/>
      <c r="C340" s="23"/>
      <c r="D340" s="24"/>
      <c r="E340" s="24"/>
      <c r="F340" s="24"/>
      <c r="G340" s="24"/>
      <c r="H340" s="24"/>
      <c r="I340" s="24"/>
      <c r="J340" s="25"/>
      <c r="V340" s="14"/>
      <c r="W340" s="14"/>
    </row>
    <row r="341" spans="1:23" s="20" customFormat="1" x14ac:dyDescent="0.25">
      <c r="A341" s="21"/>
      <c r="B341" s="22"/>
      <c r="C341" s="23"/>
      <c r="D341" s="24"/>
      <c r="E341" s="24"/>
      <c r="F341" s="24"/>
      <c r="G341" s="24"/>
      <c r="H341" s="24"/>
      <c r="I341" s="24"/>
      <c r="J341" s="25"/>
      <c r="V341" s="14"/>
      <c r="W341" s="14"/>
    </row>
    <row r="342" spans="1:23" s="20" customFormat="1" x14ac:dyDescent="0.25">
      <c r="A342" s="21"/>
      <c r="B342" s="22"/>
      <c r="C342" s="23"/>
      <c r="D342" s="24"/>
      <c r="E342" s="24"/>
      <c r="F342" s="24"/>
      <c r="G342" s="24"/>
      <c r="H342" s="24"/>
      <c r="I342" s="24"/>
      <c r="J342" s="25"/>
      <c r="V342" s="14"/>
      <c r="W342" s="14"/>
    </row>
    <row r="343" spans="1:23" s="20" customFormat="1" x14ac:dyDescent="0.25">
      <c r="A343" s="21"/>
      <c r="B343" s="22"/>
      <c r="C343" s="23"/>
      <c r="D343" s="24"/>
      <c r="E343" s="24"/>
      <c r="F343" s="24"/>
      <c r="G343" s="24"/>
      <c r="H343" s="24"/>
      <c r="I343" s="24"/>
      <c r="J343" s="25"/>
      <c r="V343" s="14"/>
      <c r="W343" s="14"/>
    </row>
    <row r="344" spans="1:23" s="20" customFormat="1" x14ac:dyDescent="0.25">
      <c r="A344" s="21"/>
      <c r="B344" s="22"/>
      <c r="C344" s="23"/>
      <c r="D344" s="24"/>
      <c r="E344" s="24"/>
      <c r="F344" s="24"/>
      <c r="G344" s="24"/>
      <c r="H344" s="24"/>
      <c r="I344" s="24"/>
      <c r="J344" s="25"/>
      <c r="V344" s="14"/>
      <c r="W344" s="14"/>
    </row>
    <row r="345" spans="1:23" s="20" customFormat="1" x14ac:dyDescent="0.25">
      <c r="A345" s="21"/>
      <c r="B345" s="22"/>
      <c r="C345" s="23"/>
      <c r="D345" s="24"/>
      <c r="E345" s="24"/>
      <c r="F345" s="24"/>
      <c r="G345" s="24"/>
      <c r="H345" s="24"/>
      <c r="I345" s="24"/>
      <c r="J345" s="25"/>
      <c r="V345" s="14"/>
      <c r="W345" s="14"/>
    </row>
    <row r="346" spans="1:23" s="20" customFormat="1" x14ac:dyDescent="0.25">
      <c r="A346" s="21"/>
      <c r="B346" s="22"/>
      <c r="C346" s="23"/>
      <c r="D346" s="24"/>
      <c r="E346" s="24"/>
      <c r="F346" s="24"/>
      <c r="G346" s="24"/>
      <c r="H346" s="24"/>
      <c r="I346" s="24"/>
      <c r="J346" s="25"/>
      <c r="V346" s="14"/>
      <c r="W346" s="14"/>
    </row>
    <row r="347" spans="1:23" s="20" customFormat="1" x14ac:dyDescent="0.25">
      <c r="A347" s="21"/>
      <c r="B347" s="22"/>
      <c r="C347" s="23"/>
      <c r="D347" s="24"/>
      <c r="E347" s="24"/>
      <c r="F347" s="24"/>
      <c r="G347" s="24"/>
      <c r="H347" s="24"/>
      <c r="I347" s="24"/>
      <c r="J347" s="25"/>
      <c r="V347" s="14"/>
      <c r="W347" s="14"/>
    </row>
    <row r="348" spans="1:23" s="20" customFormat="1" x14ac:dyDescent="0.25">
      <c r="A348" s="21"/>
      <c r="B348" s="22"/>
      <c r="C348" s="23"/>
      <c r="D348" s="24"/>
      <c r="E348" s="24"/>
      <c r="F348" s="24"/>
      <c r="G348" s="24"/>
      <c r="H348" s="24"/>
      <c r="I348" s="24"/>
      <c r="J348" s="25"/>
      <c r="V348" s="14"/>
      <c r="W348" s="14"/>
    </row>
    <row r="349" spans="1:23" s="20" customFormat="1" x14ac:dyDescent="0.25">
      <c r="A349" s="21"/>
      <c r="B349" s="22"/>
      <c r="C349" s="23"/>
      <c r="D349" s="24"/>
      <c r="E349" s="24"/>
      <c r="F349" s="24"/>
      <c r="G349" s="24"/>
      <c r="H349" s="24"/>
      <c r="I349" s="24"/>
      <c r="J349" s="25"/>
      <c r="V349" s="14"/>
      <c r="W349" s="14"/>
    </row>
    <row r="350" spans="1:23" s="20" customFormat="1" x14ac:dyDescent="0.25">
      <c r="A350" s="21"/>
      <c r="B350" s="22"/>
      <c r="C350" s="23"/>
      <c r="D350" s="24"/>
      <c r="E350" s="24"/>
      <c r="F350" s="24"/>
      <c r="G350" s="24"/>
      <c r="H350" s="24"/>
      <c r="I350" s="24"/>
      <c r="J350" s="25"/>
      <c r="V350" s="14"/>
      <c r="W350" s="14"/>
    </row>
    <row r="351" spans="1:23" s="20" customFormat="1" x14ac:dyDescent="0.25">
      <c r="A351" s="21"/>
      <c r="B351" s="22"/>
      <c r="C351" s="23"/>
      <c r="D351" s="24"/>
      <c r="E351" s="24"/>
      <c r="F351" s="24"/>
      <c r="G351" s="24"/>
      <c r="H351" s="24"/>
      <c r="I351" s="24"/>
      <c r="J351" s="25"/>
      <c r="V351" s="14"/>
      <c r="W351" s="14"/>
    </row>
    <row r="352" spans="1:23" s="20" customFormat="1" x14ac:dyDescent="0.25">
      <c r="A352" s="21"/>
      <c r="B352" s="22"/>
      <c r="C352" s="23"/>
      <c r="D352" s="24"/>
      <c r="E352" s="24"/>
      <c r="F352" s="24"/>
      <c r="G352" s="24"/>
      <c r="H352" s="24"/>
      <c r="I352" s="24"/>
      <c r="J352" s="25"/>
      <c r="V352" s="14"/>
      <c r="W352" s="14"/>
    </row>
    <row r="353" spans="1:23" s="20" customFormat="1" x14ac:dyDescent="0.25">
      <c r="A353" s="21"/>
      <c r="B353" s="22"/>
      <c r="C353" s="23"/>
      <c r="D353" s="24"/>
      <c r="E353" s="24"/>
      <c r="F353" s="24"/>
      <c r="G353" s="24"/>
      <c r="H353" s="24"/>
      <c r="I353" s="24"/>
      <c r="J353" s="25"/>
      <c r="V353" s="14"/>
      <c r="W353" s="14"/>
    </row>
    <row r="354" spans="1:23" s="20" customFormat="1" x14ac:dyDescent="0.25">
      <c r="A354" s="21"/>
      <c r="B354" s="22"/>
      <c r="C354" s="23"/>
      <c r="D354" s="24"/>
      <c r="E354" s="24"/>
      <c r="F354" s="24"/>
      <c r="G354" s="24"/>
      <c r="H354" s="24"/>
      <c r="I354" s="24"/>
      <c r="J354" s="25"/>
      <c r="V354" s="14"/>
      <c r="W354" s="14"/>
    </row>
    <row r="355" spans="1:23" s="20" customFormat="1" x14ac:dyDescent="0.25">
      <c r="A355" s="21"/>
      <c r="B355" s="22"/>
      <c r="C355" s="23"/>
      <c r="D355" s="24"/>
      <c r="E355" s="24"/>
      <c r="F355" s="24"/>
      <c r="G355" s="24"/>
      <c r="H355" s="24"/>
      <c r="I355" s="24"/>
      <c r="J355" s="25"/>
      <c r="V355" s="14"/>
      <c r="W355" s="14"/>
    </row>
    <row r="356" spans="1:23" s="20" customFormat="1" x14ac:dyDescent="0.25">
      <c r="A356" s="21"/>
      <c r="B356" s="22"/>
      <c r="C356" s="23"/>
      <c r="D356" s="24"/>
      <c r="E356" s="24"/>
      <c r="F356" s="24"/>
      <c r="G356" s="24"/>
      <c r="H356" s="24"/>
      <c r="I356" s="24"/>
      <c r="J356" s="25"/>
      <c r="V356" s="14"/>
      <c r="W356" s="14"/>
    </row>
    <row r="357" spans="1:23" s="20" customFormat="1" x14ac:dyDescent="0.25">
      <c r="A357" s="21"/>
      <c r="B357" s="22"/>
      <c r="C357" s="23"/>
      <c r="D357" s="24"/>
      <c r="E357" s="24"/>
      <c r="F357" s="24"/>
      <c r="G357" s="24"/>
      <c r="H357" s="24"/>
      <c r="I357" s="24"/>
      <c r="J357" s="25"/>
      <c r="V357" s="14"/>
      <c r="W357" s="14"/>
    </row>
    <row r="358" spans="1:23" s="20" customFormat="1" x14ac:dyDescent="0.25">
      <c r="A358" s="21"/>
      <c r="B358" s="22"/>
      <c r="C358" s="23"/>
      <c r="D358" s="24"/>
      <c r="E358" s="24"/>
      <c r="F358" s="24"/>
      <c r="G358" s="24"/>
      <c r="H358" s="24"/>
      <c r="I358" s="24"/>
      <c r="J358" s="25"/>
      <c r="V358" s="14"/>
      <c r="W358" s="14"/>
    </row>
    <row r="359" spans="1:23" s="20" customFormat="1" x14ac:dyDescent="0.25">
      <c r="A359" s="21"/>
      <c r="B359" s="22"/>
      <c r="C359" s="23"/>
      <c r="D359" s="24"/>
      <c r="E359" s="24"/>
      <c r="F359" s="24"/>
      <c r="G359" s="24"/>
      <c r="H359" s="24"/>
      <c r="I359" s="24"/>
      <c r="J359" s="25"/>
      <c r="V359" s="14"/>
      <c r="W359" s="14"/>
    </row>
    <row r="360" spans="1:23" s="20" customFormat="1" x14ac:dyDescent="0.25">
      <c r="A360" s="21"/>
      <c r="B360" s="22"/>
      <c r="C360" s="23"/>
      <c r="D360" s="24"/>
      <c r="E360" s="24"/>
      <c r="F360" s="24"/>
      <c r="G360" s="24"/>
      <c r="H360" s="24"/>
      <c r="I360" s="24"/>
      <c r="J360" s="25"/>
      <c r="V360" s="14"/>
      <c r="W360" s="14"/>
    </row>
    <row r="361" spans="1:23" s="20" customFormat="1" x14ac:dyDescent="0.25">
      <c r="A361" s="21"/>
      <c r="B361" s="22"/>
      <c r="C361" s="23"/>
      <c r="D361" s="24"/>
      <c r="E361" s="24"/>
      <c r="F361" s="24"/>
      <c r="G361" s="24"/>
      <c r="H361" s="24"/>
      <c r="I361" s="24"/>
      <c r="J361" s="25"/>
      <c r="V361" s="14"/>
      <c r="W361" s="14"/>
    </row>
    <row r="362" spans="1:23" s="20" customFormat="1" x14ac:dyDescent="0.25">
      <c r="A362" s="21"/>
      <c r="B362" s="22"/>
      <c r="C362" s="23"/>
      <c r="D362" s="24"/>
      <c r="E362" s="24"/>
      <c r="F362" s="24"/>
      <c r="G362" s="24"/>
      <c r="H362" s="24"/>
      <c r="I362" s="24"/>
      <c r="J362" s="25"/>
      <c r="V362" s="14"/>
      <c r="W362" s="14"/>
    </row>
    <row r="363" spans="1:23" s="20" customFormat="1" x14ac:dyDescent="0.25">
      <c r="A363" s="21"/>
      <c r="B363" s="22"/>
      <c r="C363" s="23"/>
      <c r="D363" s="24"/>
      <c r="E363" s="24"/>
      <c r="F363" s="24"/>
      <c r="G363" s="24"/>
      <c r="H363" s="24"/>
      <c r="I363" s="24"/>
      <c r="J363" s="25"/>
      <c r="V363" s="14"/>
      <c r="W363" s="14"/>
    </row>
    <row r="364" spans="1:23" s="20" customFormat="1" x14ac:dyDescent="0.25">
      <c r="A364" s="21"/>
      <c r="B364" s="22"/>
      <c r="C364" s="23"/>
      <c r="D364" s="24"/>
      <c r="E364" s="24"/>
      <c r="F364" s="24"/>
      <c r="G364" s="24"/>
      <c r="H364" s="24"/>
      <c r="I364" s="24"/>
      <c r="J364" s="25"/>
      <c r="V364" s="14"/>
      <c r="W364" s="14"/>
    </row>
    <row r="365" spans="1:23" s="20" customFormat="1" x14ac:dyDescent="0.25">
      <c r="A365" s="21"/>
      <c r="B365" s="22"/>
      <c r="C365" s="23"/>
      <c r="D365" s="24"/>
      <c r="E365" s="24"/>
      <c r="F365" s="24"/>
      <c r="G365" s="24"/>
      <c r="H365" s="24"/>
      <c r="I365" s="24"/>
      <c r="J365" s="25"/>
      <c r="V365" s="14"/>
      <c r="W365" s="14"/>
    </row>
    <row r="366" spans="1:23" s="20" customFormat="1" x14ac:dyDescent="0.25">
      <c r="A366" s="21"/>
      <c r="B366" s="22"/>
      <c r="C366" s="23"/>
      <c r="D366" s="24"/>
      <c r="E366" s="24"/>
      <c r="F366" s="24"/>
      <c r="G366" s="24"/>
      <c r="H366" s="24"/>
      <c r="I366" s="24"/>
      <c r="J366" s="25"/>
      <c r="V366" s="14"/>
      <c r="W366" s="14"/>
    </row>
    <row r="367" spans="1:23" s="20" customFormat="1" x14ac:dyDescent="0.25">
      <c r="A367" s="21"/>
      <c r="B367" s="22"/>
      <c r="C367" s="23"/>
      <c r="D367" s="24"/>
      <c r="E367" s="24"/>
      <c r="F367" s="24"/>
      <c r="G367" s="24"/>
      <c r="H367" s="24"/>
      <c r="I367" s="24"/>
      <c r="J367" s="25"/>
      <c r="V367" s="14"/>
      <c r="W367" s="14"/>
    </row>
    <row r="368" spans="1:23" s="20" customFormat="1" x14ac:dyDescent="0.25">
      <c r="A368" s="21"/>
      <c r="B368" s="22"/>
      <c r="C368" s="23"/>
      <c r="D368" s="24"/>
      <c r="E368" s="24"/>
      <c r="F368" s="24"/>
      <c r="G368" s="24"/>
      <c r="H368" s="24"/>
      <c r="I368" s="24"/>
      <c r="J368" s="25"/>
      <c r="V368" s="14"/>
      <c r="W368" s="14"/>
    </row>
    <row r="369" spans="1:23" s="20" customFormat="1" x14ac:dyDescent="0.25">
      <c r="A369" s="21"/>
      <c r="B369" s="22"/>
      <c r="C369" s="23"/>
      <c r="D369" s="24"/>
      <c r="E369" s="24"/>
      <c r="F369" s="24"/>
      <c r="G369" s="24"/>
      <c r="H369" s="24"/>
      <c r="I369" s="24"/>
      <c r="J369" s="25"/>
      <c r="V369" s="14"/>
      <c r="W369" s="14"/>
    </row>
    <row r="370" spans="1:23" s="20" customFormat="1" x14ac:dyDescent="0.25">
      <c r="A370" s="21"/>
      <c r="B370" s="22"/>
      <c r="C370" s="23"/>
      <c r="D370" s="24"/>
      <c r="E370" s="24"/>
      <c r="F370" s="24"/>
      <c r="G370" s="24"/>
      <c r="H370" s="24"/>
      <c r="I370" s="24"/>
      <c r="J370" s="25"/>
      <c r="V370" s="14"/>
      <c r="W370" s="14"/>
    </row>
    <row r="371" spans="1:23" s="20" customFormat="1" x14ac:dyDescent="0.25">
      <c r="A371" s="21"/>
      <c r="B371" s="22"/>
      <c r="C371" s="23"/>
      <c r="D371" s="24"/>
      <c r="E371" s="24"/>
      <c r="F371" s="24"/>
      <c r="G371" s="24"/>
      <c r="H371" s="24"/>
      <c r="I371" s="24"/>
      <c r="J371" s="25"/>
      <c r="V371" s="14"/>
      <c r="W371" s="14"/>
    </row>
    <row r="372" spans="1:23" s="20" customFormat="1" x14ac:dyDescent="0.25">
      <c r="A372" s="21"/>
      <c r="B372" s="22"/>
      <c r="C372" s="23"/>
      <c r="D372" s="24"/>
      <c r="E372" s="24"/>
      <c r="F372" s="24"/>
      <c r="G372" s="24"/>
      <c r="H372" s="24"/>
      <c r="I372" s="24"/>
      <c r="J372" s="25"/>
      <c r="V372" s="14"/>
      <c r="W372" s="14"/>
    </row>
    <row r="373" spans="1:23" s="20" customFormat="1" x14ac:dyDescent="0.25">
      <c r="A373" s="21"/>
      <c r="B373" s="22"/>
      <c r="C373" s="23"/>
      <c r="D373" s="24"/>
      <c r="E373" s="24"/>
      <c r="F373" s="24"/>
      <c r="G373" s="24"/>
      <c r="H373" s="24"/>
      <c r="I373" s="24"/>
      <c r="J373" s="25"/>
      <c r="V373" s="14"/>
      <c r="W373" s="14"/>
    </row>
    <row r="374" spans="1:23" s="20" customFormat="1" x14ac:dyDescent="0.25">
      <c r="A374" s="21"/>
      <c r="B374" s="22"/>
      <c r="C374" s="23"/>
      <c r="D374" s="24"/>
      <c r="E374" s="24"/>
      <c r="F374" s="24"/>
      <c r="G374" s="24"/>
      <c r="H374" s="24"/>
      <c r="I374" s="24"/>
      <c r="J374" s="25"/>
      <c r="V374" s="14"/>
      <c r="W374" s="14"/>
    </row>
    <row r="375" spans="1:23" s="20" customFormat="1" x14ac:dyDescent="0.25">
      <c r="A375" s="21"/>
      <c r="B375" s="22"/>
      <c r="C375" s="23"/>
      <c r="D375" s="24"/>
      <c r="E375" s="24"/>
      <c r="F375" s="24"/>
      <c r="G375" s="24"/>
      <c r="H375" s="24"/>
      <c r="I375" s="24"/>
      <c r="J375" s="25"/>
      <c r="V375" s="14"/>
      <c r="W375" s="14"/>
    </row>
    <row r="376" spans="1:23" s="20" customFormat="1" x14ac:dyDescent="0.25">
      <c r="A376" s="21"/>
      <c r="B376" s="22"/>
      <c r="C376" s="23"/>
      <c r="D376" s="24"/>
      <c r="E376" s="24"/>
      <c r="F376" s="24"/>
      <c r="G376" s="24"/>
      <c r="H376" s="24"/>
      <c r="I376" s="24"/>
      <c r="J376" s="25"/>
      <c r="V376" s="14"/>
      <c r="W376" s="14"/>
    </row>
    <row r="377" spans="1:23" s="20" customFormat="1" x14ac:dyDescent="0.25">
      <c r="A377" s="21"/>
      <c r="B377" s="22"/>
      <c r="C377" s="23"/>
      <c r="D377" s="24"/>
      <c r="E377" s="24"/>
      <c r="F377" s="24"/>
      <c r="G377" s="24"/>
      <c r="H377" s="24"/>
      <c r="I377" s="24"/>
      <c r="J377" s="25"/>
      <c r="V377" s="14"/>
      <c r="W377" s="14"/>
    </row>
    <row r="378" spans="1:23" s="20" customFormat="1" x14ac:dyDescent="0.25">
      <c r="A378" s="21"/>
      <c r="B378" s="22"/>
      <c r="C378" s="23"/>
      <c r="D378" s="24"/>
      <c r="E378" s="24"/>
      <c r="F378" s="24"/>
      <c r="G378" s="24"/>
      <c r="H378" s="24"/>
      <c r="I378" s="24"/>
      <c r="J378" s="25"/>
      <c r="V378" s="14"/>
      <c r="W378" s="14"/>
    </row>
    <row r="379" spans="1:23" s="20" customFormat="1" x14ac:dyDescent="0.25">
      <c r="A379" s="21"/>
      <c r="B379" s="22"/>
      <c r="C379" s="23"/>
      <c r="D379" s="24"/>
      <c r="E379" s="24"/>
      <c r="F379" s="24"/>
      <c r="G379" s="24"/>
      <c r="H379" s="24"/>
      <c r="I379" s="24"/>
      <c r="J379" s="25"/>
      <c r="V379" s="14"/>
      <c r="W379" s="14"/>
    </row>
    <row r="380" spans="1:23" s="20" customFormat="1" x14ac:dyDescent="0.25">
      <c r="A380" s="21"/>
      <c r="B380" s="22"/>
      <c r="C380" s="23"/>
      <c r="D380" s="24"/>
      <c r="E380" s="24"/>
      <c r="F380" s="24"/>
      <c r="G380" s="24"/>
      <c r="H380" s="24"/>
      <c r="I380" s="24"/>
      <c r="J380" s="25"/>
      <c r="V380" s="14"/>
      <c r="W380" s="14"/>
    </row>
    <row r="381" spans="1:23" s="20" customFormat="1" x14ac:dyDescent="0.25">
      <c r="A381" s="21"/>
      <c r="B381" s="22"/>
      <c r="C381" s="23"/>
      <c r="D381" s="24"/>
      <c r="E381" s="24"/>
      <c r="F381" s="24"/>
      <c r="G381" s="24"/>
      <c r="H381" s="24"/>
      <c r="I381" s="24"/>
      <c r="J381" s="25"/>
      <c r="V381" s="14"/>
      <c r="W381" s="14"/>
    </row>
    <row r="382" spans="1:23" s="20" customFormat="1" x14ac:dyDescent="0.25">
      <c r="A382" s="21"/>
      <c r="B382" s="22"/>
      <c r="C382" s="23"/>
      <c r="D382" s="24"/>
      <c r="E382" s="24"/>
      <c r="F382" s="24"/>
      <c r="G382" s="24"/>
      <c r="H382" s="24"/>
      <c r="I382" s="24"/>
      <c r="J382" s="25"/>
      <c r="V382" s="14"/>
      <c r="W382" s="14"/>
    </row>
    <row r="383" spans="1:23" s="20" customFormat="1" x14ac:dyDescent="0.25">
      <c r="A383" s="21"/>
      <c r="B383" s="22"/>
      <c r="C383" s="23"/>
      <c r="D383" s="24"/>
      <c r="E383" s="24"/>
      <c r="F383" s="24"/>
      <c r="G383" s="24"/>
      <c r="H383" s="24"/>
      <c r="I383" s="24"/>
      <c r="J383" s="25"/>
      <c r="V383" s="14"/>
      <c r="W383" s="14"/>
    </row>
    <row r="384" spans="1:23" s="20" customFormat="1" x14ac:dyDescent="0.25">
      <c r="A384" s="21"/>
      <c r="B384" s="22"/>
      <c r="C384" s="23"/>
      <c r="D384" s="24"/>
      <c r="E384" s="24"/>
      <c r="F384" s="24"/>
      <c r="G384" s="24"/>
      <c r="H384" s="24"/>
      <c r="I384" s="24"/>
      <c r="J384" s="25"/>
      <c r="V384" s="14"/>
      <c r="W384" s="14"/>
    </row>
    <row r="385" spans="1:23" s="20" customFormat="1" x14ac:dyDescent="0.25">
      <c r="A385" s="21"/>
      <c r="B385" s="22"/>
      <c r="C385" s="23"/>
      <c r="D385" s="24"/>
      <c r="E385" s="24"/>
      <c r="F385" s="24"/>
      <c r="G385" s="24"/>
      <c r="H385" s="24"/>
      <c r="I385" s="24"/>
      <c r="J385" s="25"/>
      <c r="V385" s="14"/>
      <c r="W385" s="14"/>
    </row>
    <row r="386" spans="1:23" s="20" customFormat="1" x14ac:dyDescent="0.25">
      <c r="A386" s="21"/>
      <c r="B386" s="22"/>
      <c r="C386" s="23"/>
      <c r="D386" s="24"/>
      <c r="E386" s="24"/>
      <c r="F386" s="24"/>
      <c r="G386" s="24"/>
      <c r="H386" s="24"/>
      <c r="I386" s="24"/>
      <c r="J386" s="25"/>
      <c r="V386" s="14"/>
      <c r="W386" s="14"/>
    </row>
    <row r="387" spans="1:23" s="20" customFormat="1" x14ac:dyDescent="0.25">
      <c r="A387" s="21"/>
      <c r="B387" s="22"/>
      <c r="C387" s="23"/>
      <c r="D387" s="24"/>
      <c r="E387" s="24"/>
      <c r="F387" s="24"/>
      <c r="G387" s="24"/>
      <c r="H387" s="24"/>
      <c r="I387" s="24"/>
      <c r="J387" s="25"/>
      <c r="V387" s="14"/>
      <c r="W387" s="14"/>
    </row>
    <row r="388" spans="1:23" s="20" customFormat="1" x14ac:dyDescent="0.25">
      <c r="A388" s="21"/>
      <c r="B388" s="22"/>
      <c r="C388" s="23"/>
      <c r="D388" s="24"/>
      <c r="E388" s="24"/>
      <c r="F388" s="24"/>
      <c r="G388" s="24"/>
      <c r="H388" s="24"/>
      <c r="I388" s="24"/>
      <c r="J388" s="25"/>
      <c r="V388" s="14"/>
      <c r="W388" s="14"/>
    </row>
    <row r="389" spans="1:23" s="20" customFormat="1" x14ac:dyDescent="0.25">
      <c r="A389" s="21"/>
      <c r="B389" s="22"/>
      <c r="C389" s="23"/>
      <c r="D389" s="24"/>
      <c r="E389" s="24"/>
      <c r="F389" s="24"/>
      <c r="G389" s="24"/>
      <c r="H389" s="24"/>
      <c r="I389" s="24"/>
      <c r="J389" s="25"/>
      <c r="V389" s="14"/>
      <c r="W389" s="14"/>
    </row>
    <row r="390" spans="1:23" s="20" customFormat="1" x14ac:dyDescent="0.25">
      <c r="A390" s="21"/>
      <c r="B390" s="22"/>
      <c r="C390" s="23"/>
      <c r="D390" s="24"/>
      <c r="E390" s="24"/>
      <c r="F390" s="24"/>
      <c r="G390" s="24"/>
      <c r="H390" s="24"/>
      <c r="I390" s="24"/>
      <c r="J390" s="25"/>
      <c r="V390" s="14"/>
      <c r="W390" s="14"/>
    </row>
    <row r="391" spans="1:23" s="20" customFormat="1" x14ac:dyDescent="0.25">
      <c r="A391" s="21"/>
      <c r="B391" s="22"/>
      <c r="C391" s="23"/>
      <c r="D391" s="24"/>
      <c r="E391" s="24"/>
      <c r="F391" s="24"/>
      <c r="G391" s="24"/>
      <c r="H391" s="24"/>
      <c r="I391" s="24"/>
      <c r="J391" s="25"/>
      <c r="V391" s="14"/>
      <c r="W391" s="14"/>
    </row>
    <row r="392" spans="1:23" s="20" customFormat="1" x14ac:dyDescent="0.25">
      <c r="A392" s="21"/>
      <c r="B392" s="22"/>
      <c r="C392" s="23"/>
      <c r="D392" s="24"/>
      <c r="E392" s="24"/>
      <c r="F392" s="24"/>
      <c r="G392" s="24"/>
      <c r="H392" s="24"/>
      <c r="I392" s="24"/>
      <c r="J392" s="25"/>
      <c r="V392" s="14"/>
      <c r="W392" s="14"/>
    </row>
    <row r="393" spans="1:23" s="20" customFormat="1" x14ac:dyDescent="0.25">
      <c r="A393" s="21"/>
      <c r="B393" s="22"/>
      <c r="C393" s="23"/>
      <c r="D393" s="24"/>
      <c r="E393" s="24"/>
      <c r="F393" s="24"/>
      <c r="G393" s="24"/>
      <c r="H393" s="24"/>
      <c r="I393" s="24"/>
      <c r="J393" s="25"/>
      <c r="V393" s="14"/>
      <c r="W393" s="14"/>
    </row>
    <row r="394" spans="1:23" s="20" customFormat="1" x14ac:dyDescent="0.25">
      <c r="A394" s="21"/>
      <c r="B394" s="22"/>
      <c r="C394" s="23"/>
      <c r="D394" s="24"/>
      <c r="E394" s="24"/>
      <c r="F394" s="24"/>
      <c r="G394" s="24"/>
      <c r="H394" s="24"/>
      <c r="I394" s="24"/>
      <c r="J394" s="25"/>
      <c r="V394" s="14"/>
      <c r="W394" s="14"/>
    </row>
    <row r="395" spans="1:23" s="20" customFormat="1" x14ac:dyDescent="0.25">
      <c r="A395" s="21"/>
      <c r="B395" s="22"/>
      <c r="C395" s="23"/>
      <c r="D395" s="24"/>
      <c r="E395" s="24"/>
      <c r="F395" s="24"/>
      <c r="G395" s="24"/>
      <c r="H395" s="24"/>
      <c r="I395" s="24"/>
      <c r="J395" s="25"/>
      <c r="V395" s="14"/>
      <c r="W395" s="14"/>
    </row>
    <row r="396" spans="1:23" s="20" customFormat="1" x14ac:dyDescent="0.25">
      <c r="A396" s="21"/>
      <c r="B396" s="22"/>
      <c r="C396" s="23"/>
      <c r="D396" s="24"/>
      <c r="E396" s="24"/>
      <c r="F396" s="24"/>
      <c r="G396" s="24"/>
      <c r="H396" s="24"/>
      <c r="I396" s="24"/>
      <c r="J396" s="25"/>
      <c r="V396" s="14"/>
      <c r="W396" s="14"/>
    </row>
    <row r="397" spans="1:23" s="20" customFormat="1" x14ac:dyDescent="0.25">
      <c r="A397" s="21"/>
      <c r="B397" s="22"/>
      <c r="C397" s="23"/>
      <c r="D397" s="24"/>
      <c r="E397" s="24"/>
      <c r="F397" s="24"/>
      <c r="G397" s="24"/>
      <c r="H397" s="24"/>
      <c r="I397" s="24"/>
      <c r="J397" s="25"/>
      <c r="V397" s="14"/>
      <c r="W397" s="14"/>
    </row>
    <row r="398" spans="1:23" s="20" customFormat="1" x14ac:dyDescent="0.25">
      <c r="A398" s="21"/>
      <c r="B398" s="22"/>
      <c r="C398" s="23"/>
      <c r="D398" s="24"/>
      <c r="E398" s="24"/>
      <c r="F398" s="24"/>
      <c r="G398" s="24"/>
      <c r="H398" s="24"/>
      <c r="I398" s="24"/>
      <c r="J398" s="25"/>
      <c r="V398" s="14"/>
      <c r="W398" s="14"/>
    </row>
    <row r="399" spans="1:23" s="20" customFormat="1" x14ac:dyDescent="0.25">
      <c r="A399" s="21"/>
      <c r="B399" s="22"/>
      <c r="C399" s="23"/>
      <c r="D399" s="24"/>
      <c r="E399" s="24"/>
      <c r="F399" s="24"/>
      <c r="G399" s="24"/>
      <c r="H399" s="24"/>
      <c r="I399" s="24"/>
      <c r="J399" s="25"/>
      <c r="V399" s="14"/>
      <c r="W399" s="14"/>
    </row>
    <row r="400" spans="1:23" s="20" customFormat="1" x14ac:dyDescent="0.25">
      <c r="A400" s="21"/>
      <c r="B400" s="22"/>
      <c r="C400" s="23"/>
      <c r="D400" s="24"/>
      <c r="E400" s="24"/>
      <c r="F400" s="24"/>
      <c r="G400" s="24"/>
      <c r="H400" s="24"/>
      <c r="I400" s="24"/>
      <c r="J400" s="25"/>
      <c r="V400" s="14"/>
      <c r="W400" s="14"/>
    </row>
    <row r="401" spans="1:23" s="20" customFormat="1" x14ac:dyDescent="0.25">
      <c r="A401" s="21"/>
      <c r="B401" s="22"/>
      <c r="C401" s="23"/>
      <c r="D401" s="24"/>
      <c r="E401" s="24"/>
      <c r="F401" s="24"/>
      <c r="G401" s="24"/>
      <c r="H401" s="24"/>
      <c r="I401" s="24"/>
      <c r="J401" s="25"/>
      <c r="V401" s="14"/>
      <c r="W401" s="14"/>
    </row>
    <row r="402" spans="1:23" s="20" customFormat="1" x14ac:dyDescent="0.25">
      <c r="A402" s="21"/>
      <c r="B402" s="22"/>
      <c r="C402" s="23"/>
      <c r="D402" s="24"/>
      <c r="E402" s="24"/>
      <c r="F402" s="24"/>
      <c r="G402" s="24"/>
      <c r="H402" s="24"/>
      <c r="I402" s="24"/>
      <c r="J402" s="25"/>
      <c r="V402" s="14"/>
      <c r="W402" s="14"/>
    </row>
    <row r="403" spans="1:23" s="20" customFormat="1" x14ac:dyDescent="0.25">
      <c r="A403" s="21"/>
      <c r="B403" s="22"/>
      <c r="C403" s="23"/>
      <c r="D403" s="24"/>
      <c r="E403" s="24"/>
      <c r="F403" s="24"/>
      <c r="G403" s="24"/>
      <c r="H403" s="24"/>
      <c r="I403" s="24"/>
      <c r="J403" s="25"/>
      <c r="V403" s="14"/>
      <c r="W403" s="14"/>
    </row>
    <row r="404" spans="1:23" s="20" customFormat="1" x14ac:dyDescent="0.25">
      <c r="A404" s="21"/>
      <c r="B404" s="22"/>
      <c r="C404" s="23"/>
      <c r="D404" s="24"/>
      <c r="E404" s="24"/>
      <c r="F404" s="24"/>
      <c r="G404" s="24"/>
      <c r="H404" s="24"/>
      <c r="I404" s="24"/>
      <c r="J404" s="25"/>
      <c r="V404" s="14"/>
      <c r="W404" s="14"/>
    </row>
    <row r="405" spans="1:23" s="20" customFormat="1" x14ac:dyDescent="0.25">
      <c r="A405" s="21"/>
      <c r="B405" s="22"/>
      <c r="C405" s="23"/>
      <c r="D405" s="24"/>
      <c r="E405" s="24"/>
      <c r="F405" s="24"/>
      <c r="G405" s="24"/>
      <c r="H405" s="24"/>
      <c r="I405" s="24"/>
      <c r="J405" s="25"/>
      <c r="V405" s="14"/>
      <c r="W405" s="14"/>
    </row>
    <row r="406" spans="1:23" s="20" customFormat="1" x14ac:dyDescent="0.25">
      <c r="A406" s="21"/>
      <c r="B406" s="22"/>
      <c r="C406" s="23"/>
      <c r="D406" s="24"/>
      <c r="E406" s="24"/>
      <c r="F406" s="24"/>
      <c r="G406" s="24"/>
      <c r="H406" s="24"/>
      <c r="I406" s="24"/>
      <c r="J406" s="25"/>
      <c r="V406" s="14"/>
      <c r="W406" s="14"/>
    </row>
    <row r="407" spans="1:23" s="20" customFormat="1" x14ac:dyDescent="0.25">
      <c r="A407" s="21"/>
      <c r="B407" s="22"/>
      <c r="C407" s="23"/>
      <c r="D407" s="24"/>
      <c r="E407" s="24"/>
      <c r="F407" s="24"/>
      <c r="G407" s="24"/>
      <c r="H407" s="24"/>
      <c r="I407" s="24"/>
      <c r="J407" s="25"/>
      <c r="V407" s="14"/>
      <c r="W407" s="14"/>
    </row>
    <row r="408" spans="1:23" s="20" customFormat="1" x14ac:dyDescent="0.25">
      <c r="A408" s="21"/>
      <c r="B408" s="22"/>
      <c r="C408" s="23"/>
      <c r="D408" s="24"/>
      <c r="E408" s="24"/>
      <c r="F408" s="24"/>
      <c r="G408" s="24"/>
      <c r="H408" s="24"/>
      <c r="I408" s="24"/>
      <c r="J408" s="25"/>
      <c r="V408" s="14"/>
      <c r="W408" s="14"/>
    </row>
    <row r="409" spans="1:23" s="20" customFormat="1" x14ac:dyDescent="0.25">
      <c r="A409" s="21"/>
      <c r="B409" s="22"/>
      <c r="C409" s="23"/>
      <c r="D409" s="24"/>
      <c r="E409" s="24"/>
      <c r="F409" s="24"/>
      <c r="G409" s="24"/>
      <c r="H409" s="24"/>
      <c r="I409" s="24"/>
      <c r="J409" s="25"/>
      <c r="V409" s="14"/>
      <c r="W409" s="14"/>
    </row>
    <row r="410" spans="1:23" s="20" customFormat="1" x14ac:dyDescent="0.25">
      <c r="A410" s="21"/>
      <c r="B410" s="22"/>
      <c r="C410" s="23"/>
      <c r="D410" s="24"/>
      <c r="E410" s="24"/>
      <c r="F410" s="24"/>
      <c r="G410" s="24"/>
      <c r="H410" s="24"/>
      <c r="I410" s="24"/>
      <c r="J410" s="25"/>
      <c r="V410" s="14"/>
      <c r="W410" s="14"/>
    </row>
    <row r="411" spans="1:23" s="20" customFormat="1" x14ac:dyDescent="0.25">
      <c r="A411" s="21"/>
      <c r="B411" s="22"/>
      <c r="C411" s="23"/>
      <c r="D411" s="24"/>
      <c r="E411" s="24"/>
      <c r="F411" s="24"/>
      <c r="G411" s="24"/>
      <c r="H411" s="24"/>
      <c r="I411" s="24"/>
      <c r="J411" s="25"/>
      <c r="V411" s="14"/>
      <c r="W411" s="14"/>
    </row>
    <row r="412" spans="1:23" s="20" customFormat="1" x14ac:dyDescent="0.25">
      <c r="A412" s="21"/>
      <c r="B412" s="22"/>
      <c r="C412" s="23"/>
      <c r="D412" s="24"/>
      <c r="E412" s="24"/>
      <c r="F412" s="24"/>
      <c r="G412" s="24"/>
      <c r="H412" s="24"/>
      <c r="I412" s="24"/>
      <c r="J412" s="25"/>
      <c r="V412" s="14"/>
      <c r="W412" s="14"/>
    </row>
    <row r="413" spans="1:23" s="20" customFormat="1" x14ac:dyDescent="0.25">
      <c r="A413" s="21"/>
      <c r="B413" s="22"/>
      <c r="C413" s="23"/>
      <c r="D413" s="24"/>
      <c r="E413" s="24"/>
      <c r="F413" s="24"/>
      <c r="G413" s="24"/>
      <c r="H413" s="24"/>
      <c r="I413" s="24"/>
      <c r="J413" s="25"/>
      <c r="V413" s="14"/>
      <c r="W413" s="14"/>
    </row>
    <row r="414" spans="1:23" s="20" customFormat="1" x14ac:dyDescent="0.25">
      <c r="A414" s="21"/>
      <c r="B414" s="22"/>
      <c r="C414" s="23"/>
      <c r="D414" s="24"/>
      <c r="E414" s="24"/>
      <c r="F414" s="24"/>
      <c r="G414" s="24"/>
      <c r="H414" s="24"/>
      <c r="I414" s="24"/>
      <c r="J414" s="25"/>
      <c r="V414" s="14"/>
      <c r="W414" s="14"/>
    </row>
    <row r="415" spans="1:23" s="20" customFormat="1" x14ac:dyDescent="0.25">
      <c r="A415" s="21"/>
      <c r="B415" s="22"/>
      <c r="C415" s="23"/>
      <c r="D415" s="24"/>
      <c r="E415" s="24"/>
      <c r="F415" s="24"/>
      <c r="G415" s="24"/>
      <c r="H415" s="24"/>
      <c r="I415" s="24"/>
      <c r="J415" s="25"/>
      <c r="V415" s="14"/>
      <c r="W415" s="14"/>
    </row>
    <row r="416" spans="1:23" s="20" customFormat="1" x14ac:dyDescent="0.25">
      <c r="A416" s="21"/>
      <c r="B416" s="22"/>
      <c r="C416" s="23"/>
      <c r="D416" s="24"/>
      <c r="E416" s="24"/>
      <c r="F416" s="24"/>
      <c r="G416" s="24"/>
      <c r="H416" s="24"/>
      <c r="I416" s="24"/>
      <c r="J416" s="25"/>
      <c r="V416" s="14"/>
      <c r="W416" s="14"/>
    </row>
    <row r="417" spans="1:23" s="20" customFormat="1" x14ac:dyDescent="0.25">
      <c r="A417" s="21"/>
      <c r="B417" s="22"/>
      <c r="C417" s="23"/>
      <c r="D417" s="24"/>
      <c r="E417" s="24"/>
      <c r="F417" s="24"/>
      <c r="G417" s="24"/>
      <c r="H417" s="24"/>
      <c r="I417" s="24"/>
      <c r="J417" s="25"/>
      <c r="V417" s="14"/>
      <c r="W417" s="14"/>
    </row>
    <row r="418" spans="1:23" s="20" customFormat="1" x14ac:dyDescent="0.25">
      <c r="A418" s="21"/>
      <c r="B418" s="22"/>
      <c r="C418" s="23"/>
      <c r="D418" s="24"/>
      <c r="E418" s="24"/>
      <c r="F418" s="24"/>
      <c r="G418" s="24"/>
      <c r="H418" s="24"/>
      <c r="I418" s="24"/>
      <c r="J418" s="25"/>
      <c r="V418" s="14"/>
      <c r="W418" s="14"/>
    </row>
    <row r="419" spans="1:23" s="20" customFormat="1" x14ac:dyDescent="0.25">
      <c r="A419" s="21"/>
      <c r="B419" s="22"/>
      <c r="C419" s="23"/>
      <c r="D419" s="24"/>
      <c r="E419" s="24"/>
      <c r="F419" s="24"/>
      <c r="G419" s="24"/>
      <c r="H419" s="24"/>
      <c r="I419" s="24"/>
      <c r="J419" s="25"/>
      <c r="V419" s="14"/>
      <c r="W419" s="14"/>
    </row>
    <row r="420" spans="1:23" s="20" customFormat="1" x14ac:dyDescent="0.25">
      <c r="A420" s="21"/>
      <c r="B420" s="22"/>
      <c r="C420" s="23"/>
      <c r="D420" s="24"/>
      <c r="E420" s="24"/>
      <c r="F420" s="24"/>
      <c r="G420" s="24"/>
      <c r="H420" s="24"/>
      <c r="I420" s="24"/>
      <c r="J420" s="25"/>
      <c r="V420" s="14"/>
      <c r="W420" s="14"/>
    </row>
    <row r="421" spans="1:23" s="20" customFormat="1" x14ac:dyDescent="0.25">
      <c r="A421" s="21"/>
      <c r="B421" s="22"/>
      <c r="C421" s="23"/>
      <c r="D421" s="24"/>
      <c r="E421" s="24"/>
      <c r="F421" s="24"/>
      <c r="G421" s="24"/>
      <c r="H421" s="24"/>
      <c r="I421" s="24"/>
      <c r="J421" s="25"/>
      <c r="V421" s="14"/>
      <c r="W421" s="14"/>
    </row>
    <row r="422" spans="1:23" s="20" customFormat="1" x14ac:dyDescent="0.25">
      <c r="A422" s="21"/>
      <c r="B422" s="22"/>
      <c r="C422" s="23"/>
      <c r="D422" s="24"/>
      <c r="E422" s="24"/>
      <c r="F422" s="24"/>
      <c r="G422" s="24"/>
      <c r="H422" s="24"/>
      <c r="I422" s="24"/>
      <c r="J422" s="25"/>
      <c r="V422" s="14"/>
      <c r="W422" s="14"/>
    </row>
    <row r="423" spans="1:23" s="20" customFormat="1" x14ac:dyDescent="0.25">
      <c r="A423" s="21"/>
      <c r="B423" s="22"/>
      <c r="C423" s="23"/>
      <c r="D423" s="24"/>
      <c r="E423" s="24"/>
      <c r="F423" s="24"/>
      <c r="G423" s="24"/>
      <c r="H423" s="24"/>
      <c r="I423" s="24"/>
      <c r="J423" s="25"/>
      <c r="V423" s="14"/>
      <c r="W423" s="14"/>
    </row>
    <row r="424" spans="1:23" s="20" customFormat="1" x14ac:dyDescent="0.25">
      <c r="A424" s="21"/>
      <c r="B424" s="22"/>
      <c r="C424" s="23"/>
      <c r="D424" s="24"/>
      <c r="E424" s="24"/>
      <c r="F424" s="24"/>
      <c r="G424" s="24"/>
      <c r="H424" s="24"/>
      <c r="I424" s="24"/>
      <c r="J424" s="25"/>
      <c r="V424" s="14"/>
      <c r="W424" s="14"/>
    </row>
    <row r="425" spans="1:23" s="20" customFormat="1" x14ac:dyDescent="0.25">
      <c r="A425" s="21"/>
      <c r="B425" s="22"/>
      <c r="C425" s="23"/>
      <c r="D425" s="24"/>
      <c r="E425" s="24"/>
      <c r="F425" s="24"/>
      <c r="G425" s="24"/>
      <c r="H425" s="24"/>
      <c r="I425" s="24"/>
      <c r="J425" s="25"/>
      <c r="V425" s="14"/>
      <c r="W425" s="14"/>
    </row>
    <row r="426" spans="1:23" s="20" customFormat="1" x14ac:dyDescent="0.25">
      <c r="A426" s="21"/>
      <c r="B426" s="22"/>
      <c r="C426" s="23"/>
      <c r="D426" s="24"/>
      <c r="E426" s="24"/>
      <c r="F426" s="24"/>
      <c r="G426" s="24"/>
      <c r="H426" s="24"/>
      <c r="I426" s="24"/>
      <c r="J426" s="25"/>
      <c r="V426" s="14"/>
      <c r="W426" s="14"/>
    </row>
    <row r="427" spans="1:23" s="20" customFormat="1" x14ac:dyDescent="0.25">
      <c r="A427" s="21"/>
      <c r="B427" s="22"/>
      <c r="C427" s="23"/>
      <c r="D427" s="24"/>
      <c r="E427" s="24"/>
      <c r="F427" s="24"/>
      <c r="G427" s="24"/>
      <c r="H427" s="24"/>
      <c r="I427" s="24"/>
      <c r="J427" s="25"/>
      <c r="V427" s="14"/>
      <c r="W427" s="14"/>
    </row>
    <row r="428" spans="1:23" s="20" customFormat="1" x14ac:dyDescent="0.25">
      <c r="A428" s="21"/>
      <c r="B428" s="22"/>
      <c r="C428" s="23"/>
      <c r="D428" s="24"/>
      <c r="E428" s="24"/>
      <c r="F428" s="24"/>
      <c r="G428" s="24"/>
      <c r="H428" s="24"/>
      <c r="I428" s="24"/>
      <c r="J428" s="25"/>
      <c r="V428" s="14"/>
      <c r="W428" s="14"/>
    </row>
    <row r="429" spans="1:23" s="20" customFormat="1" x14ac:dyDescent="0.25">
      <c r="A429" s="21"/>
      <c r="B429" s="22"/>
      <c r="C429" s="23"/>
      <c r="D429" s="24"/>
      <c r="E429" s="24"/>
      <c r="F429" s="24"/>
      <c r="G429" s="24"/>
      <c r="H429" s="24"/>
      <c r="I429" s="24"/>
      <c r="J429" s="25"/>
      <c r="V429" s="14"/>
      <c r="W429" s="14"/>
    </row>
    <row r="430" spans="1:23" s="20" customFormat="1" x14ac:dyDescent="0.25">
      <c r="A430" s="21"/>
      <c r="B430" s="22"/>
      <c r="C430" s="23"/>
      <c r="D430" s="24"/>
      <c r="E430" s="24"/>
      <c r="F430" s="24"/>
      <c r="G430" s="24"/>
      <c r="H430" s="24"/>
      <c r="I430" s="24"/>
      <c r="J430" s="25"/>
      <c r="V430" s="14"/>
      <c r="W430" s="14"/>
    </row>
    <row r="431" spans="1:23" s="20" customFormat="1" x14ac:dyDescent="0.25">
      <c r="A431" s="21"/>
      <c r="B431" s="22"/>
      <c r="C431" s="23"/>
      <c r="D431" s="24"/>
      <c r="E431" s="24"/>
      <c r="F431" s="24"/>
      <c r="G431" s="24"/>
      <c r="H431" s="24"/>
      <c r="I431" s="24"/>
      <c r="J431" s="25"/>
      <c r="V431" s="14"/>
      <c r="W431" s="14"/>
    </row>
    <row r="432" spans="1:23" s="20" customFormat="1" x14ac:dyDescent="0.25">
      <c r="A432" s="21"/>
      <c r="B432" s="22"/>
      <c r="C432" s="23"/>
      <c r="D432" s="24"/>
      <c r="E432" s="24"/>
      <c r="F432" s="24"/>
      <c r="G432" s="24"/>
      <c r="H432" s="24"/>
      <c r="I432" s="24"/>
      <c r="J432" s="25"/>
      <c r="V432" s="14"/>
      <c r="W432" s="14"/>
    </row>
    <row r="433" spans="1:23" s="20" customFormat="1" x14ac:dyDescent="0.25">
      <c r="A433" s="21"/>
      <c r="B433" s="22"/>
      <c r="C433" s="23"/>
      <c r="D433" s="24"/>
      <c r="E433" s="24"/>
      <c r="F433" s="24"/>
      <c r="G433" s="24"/>
      <c r="H433" s="24"/>
      <c r="I433" s="24"/>
      <c r="J433" s="25"/>
      <c r="V433" s="14"/>
      <c r="W433" s="14"/>
    </row>
    <row r="434" spans="1:23" s="20" customFormat="1" x14ac:dyDescent="0.25">
      <c r="A434" s="21"/>
      <c r="B434" s="22"/>
      <c r="C434" s="23"/>
      <c r="D434" s="24"/>
      <c r="E434" s="24"/>
      <c r="F434" s="24"/>
      <c r="G434" s="24"/>
      <c r="H434" s="24"/>
      <c r="I434" s="24"/>
      <c r="J434" s="25"/>
      <c r="V434" s="14"/>
      <c r="W434" s="14"/>
    </row>
    <row r="435" spans="1:23" s="20" customFormat="1" x14ac:dyDescent="0.25">
      <c r="A435" s="21"/>
      <c r="B435" s="22"/>
      <c r="C435" s="23"/>
      <c r="D435" s="24"/>
      <c r="E435" s="24"/>
      <c r="F435" s="24"/>
      <c r="G435" s="24"/>
      <c r="H435" s="24"/>
      <c r="I435" s="24"/>
      <c r="J435" s="25"/>
      <c r="V435" s="14"/>
      <c r="W435" s="14"/>
    </row>
    <row r="436" spans="1:23" s="20" customFormat="1" x14ac:dyDescent="0.25">
      <c r="A436" s="21"/>
      <c r="B436" s="22"/>
      <c r="C436" s="23"/>
      <c r="D436" s="24"/>
      <c r="E436" s="24"/>
      <c r="F436" s="24"/>
      <c r="G436" s="24"/>
      <c r="H436" s="24"/>
      <c r="I436" s="24"/>
      <c r="J436" s="25"/>
      <c r="V436" s="14"/>
      <c r="W436" s="14"/>
    </row>
    <row r="437" spans="1:23" s="20" customFormat="1" x14ac:dyDescent="0.25">
      <c r="A437" s="21"/>
      <c r="B437" s="22"/>
      <c r="C437" s="23"/>
      <c r="D437" s="24"/>
      <c r="E437" s="24"/>
      <c r="F437" s="24"/>
      <c r="G437" s="24"/>
      <c r="H437" s="24"/>
      <c r="I437" s="24"/>
      <c r="J437" s="25"/>
      <c r="V437" s="14"/>
      <c r="W437" s="14"/>
    </row>
    <row r="438" spans="1:23" s="20" customFormat="1" x14ac:dyDescent="0.25">
      <c r="A438" s="21"/>
      <c r="B438" s="22"/>
      <c r="C438" s="23"/>
      <c r="D438" s="24"/>
      <c r="E438" s="24"/>
      <c r="F438" s="24"/>
      <c r="G438" s="24"/>
      <c r="H438" s="24"/>
      <c r="I438" s="24"/>
      <c r="J438" s="25"/>
      <c r="V438" s="14"/>
      <c r="W438" s="14"/>
    </row>
    <row r="439" spans="1:23" s="20" customFormat="1" x14ac:dyDescent="0.25">
      <c r="A439" s="21"/>
      <c r="B439" s="22"/>
      <c r="C439" s="23"/>
      <c r="D439" s="24"/>
      <c r="E439" s="24"/>
      <c r="F439" s="24"/>
      <c r="G439" s="24"/>
      <c r="H439" s="24"/>
      <c r="I439" s="24"/>
      <c r="J439" s="25"/>
      <c r="V439" s="14"/>
      <c r="W439" s="14"/>
    </row>
    <row r="440" spans="1:23" s="20" customFormat="1" x14ac:dyDescent="0.25">
      <c r="A440" s="21"/>
      <c r="B440" s="22"/>
      <c r="C440" s="23"/>
      <c r="D440" s="24"/>
      <c r="E440" s="24"/>
      <c r="F440" s="24"/>
      <c r="G440" s="24"/>
      <c r="H440" s="24"/>
      <c r="I440" s="24"/>
      <c r="J440" s="25"/>
      <c r="V440" s="14"/>
      <c r="W440" s="14"/>
    </row>
    <row r="441" spans="1:23" s="20" customFormat="1" x14ac:dyDescent="0.25">
      <c r="A441" s="21"/>
      <c r="B441" s="22"/>
      <c r="C441" s="23"/>
      <c r="D441" s="24"/>
      <c r="E441" s="24"/>
      <c r="F441" s="24"/>
      <c r="G441" s="24"/>
      <c r="H441" s="24"/>
      <c r="I441" s="24"/>
      <c r="J441" s="25"/>
      <c r="V441" s="14"/>
      <c r="W441" s="14"/>
    </row>
    <row r="442" spans="1:23" s="20" customFormat="1" x14ac:dyDescent="0.25">
      <c r="A442" s="21"/>
      <c r="B442" s="22"/>
      <c r="C442" s="23"/>
      <c r="D442" s="24"/>
      <c r="E442" s="24"/>
      <c r="F442" s="24"/>
      <c r="G442" s="24"/>
      <c r="H442" s="24"/>
      <c r="I442" s="24"/>
      <c r="J442" s="25"/>
      <c r="V442" s="14"/>
      <c r="W442" s="14"/>
    </row>
    <row r="443" spans="1:23" s="20" customFormat="1" x14ac:dyDescent="0.25">
      <c r="A443" s="21"/>
      <c r="B443" s="22"/>
      <c r="C443" s="23"/>
      <c r="D443" s="24"/>
      <c r="E443" s="24"/>
      <c r="F443" s="24"/>
      <c r="G443" s="24"/>
      <c r="H443" s="24"/>
      <c r="I443" s="24"/>
      <c r="J443" s="25"/>
      <c r="V443" s="14"/>
      <c r="W443" s="14"/>
    </row>
    <row r="444" spans="1:23" s="20" customFormat="1" x14ac:dyDescent="0.25">
      <c r="A444" s="21"/>
      <c r="B444" s="22"/>
      <c r="C444" s="23"/>
      <c r="D444" s="24"/>
      <c r="E444" s="24"/>
      <c r="F444" s="24"/>
      <c r="G444" s="24"/>
      <c r="H444" s="24"/>
      <c r="I444" s="24"/>
      <c r="J444" s="25"/>
      <c r="V444" s="14"/>
      <c r="W444" s="14"/>
    </row>
    <row r="445" spans="1:23" s="20" customFormat="1" x14ac:dyDescent="0.25">
      <c r="A445" s="21"/>
      <c r="B445" s="22"/>
      <c r="C445" s="23"/>
      <c r="D445" s="24"/>
      <c r="E445" s="24"/>
      <c r="F445" s="24"/>
      <c r="G445" s="24"/>
      <c r="H445" s="24"/>
      <c r="I445" s="24"/>
      <c r="J445" s="25"/>
      <c r="V445" s="14"/>
      <c r="W445" s="14"/>
    </row>
    <row r="446" spans="1:23" s="20" customFormat="1" x14ac:dyDescent="0.25">
      <c r="A446" s="21"/>
      <c r="B446" s="22"/>
      <c r="C446" s="23"/>
      <c r="D446" s="24"/>
      <c r="E446" s="24"/>
      <c r="F446" s="24"/>
      <c r="G446" s="24"/>
      <c r="H446" s="24"/>
      <c r="I446" s="24"/>
      <c r="J446" s="25"/>
      <c r="V446" s="14"/>
      <c r="W446" s="14"/>
    </row>
    <row r="447" spans="1:23" s="20" customFormat="1" x14ac:dyDescent="0.25">
      <c r="A447" s="21"/>
      <c r="B447" s="22"/>
      <c r="C447" s="23"/>
      <c r="D447" s="24"/>
      <c r="E447" s="24"/>
      <c r="F447" s="24"/>
      <c r="G447" s="24"/>
      <c r="H447" s="24"/>
      <c r="I447" s="24"/>
      <c r="J447" s="25"/>
      <c r="V447" s="14"/>
      <c r="W447" s="14"/>
    </row>
    <row r="448" spans="1:23" s="20" customFormat="1" x14ac:dyDescent="0.25">
      <c r="A448" s="21"/>
      <c r="B448" s="22"/>
      <c r="C448" s="23"/>
      <c r="D448" s="24"/>
      <c r="E448" s="24"/>
      <c r="F448" s="24"/>
      <c r="G448" s="24"/>
      <c r="H448" s="24"/>
      <c r="I448" s="24"/>
      <c r="J448" s="25"/>
      <c r="V448" s="14"/>
      <c r="W448" s="14"/>
    </row>
    <row r="449" spans="1:23" s="20" customFormat="1" x14ac:dyDescent="0.25">
      <c r="A449" s="21"/>
      <c r="B449" s="22"/>
      <c r="C449" s="23"/>
      <c r="D449" s="24"/>
      <c r="E449" s="24"/>
      <c r="F449" s="24"/>
      <c r="G449" s="24"/>
      <c r="H449" s="24"/>
      <c r="I449" s="24"/>
      <c r="J449" s="25"/>
      <c r="V449" s="14"/>
      <c r="W449" s="14"/>
    </row>
    <row r="450" spans="1:23" s="20" customFormat="1" x14ac:dyDescent="0.25">
      <c r="A450" s="21"/>
      <c r="B450" s="22"/>
      <c r="C450" s="23"/>
      <c r="D450" s="24"/>
      <c r="E450" s="24"/>
      <c r="F450" s="24"/>
      <c r="G450" s="24"/>
      <c r="H450" s="24"/>
      <c r="I450" s="24"/>
      <c r="J450" s="25"/>
      <c r="V450" s="14"/>
      <c r="W450" s="14"/>
    </row>
    <row r="451" spans="1:23" s="20" customFormat="1" x14ac:dyDescent="0.25">
      <c r="A451" s="21"/>
      <c r="B451" s="22"/>
      <c r="C451" s="23"/>
      <c r="D451" s="24"/>
      <c r="E451" s="24"/>
      <c r="F451" s="24"/>
      <c r="G451" s="24"/>
      <c r="H451" s="24"/>
      <c r="I451" s="24"/>
      <c r="J451" s="25"/>
      <c r="V451" s="14"/>
      <c r="W451" s="14"/>
    </row>
    <row r="452" spans="1:23" s="20" customFormat="1" x14ac:dyDescent="0.25">
      <c r="A452" s="21"/>
      <c r="B452" s="22"/>
      <c r="C452" s="23"/>
      <c r="D452" s="24"/>
      <c r="E452" s="24"/>
      <c r="F452" s="24"/>
      <c r="G452" s="24"/>
      <c r="H452" s="24"/>
      <c r="I452" s="24"/>
      <c r="J452" s="25"/>
      <c r="V452" s="14"/>
      <c r="W452" s="14"/>
    </row>
    <row r="453" spans="1:23" s="20" customFormat="1" x14ac:dyDescent="0.25">
      <c r="A453" s="21"/>
      <c r="B453" s="22"/>
      <c r="C453" s="23"/>
      <c r="D453" s="24"/>
      <c r="E453" s="24"/>
      <c r="F453" s="24"/>
      <c r="G453" s="24"/>
      <c r="H453" s="24"/>
      <c r="I453" s="24"/>
      <c r="J453" s="25"/>
      <c r="V453" s="14"/>
      <c r="W453" s="14"/>
    </row>
    <row r="454" spans="1:23" s="20" customFormat="1" x14ac:dyDescent="0.25">
      <c r="A454" s="21"/>
      <c r="B454" s="22"/>
      <c r="C454" s="23"/>
      <c r="D454" s="24"/>
      <c r="E454" s="24"/>
      <c r="F454" s="24"/>
      <c r="G454" s="24"/>
      <c r="H454" s="24"/>
      <c r="I454" s="24"/>
      <c r="J454" s="25"/>
      <c r="V454" s="14"/>
      <c r="W454" s="14"/>
    </row>
    <row r="455" spans="1:23" s="20" customFormat="1" x14ac:dyDescent="0.25">
      <c r="A455" s="21"/>
      <c r="B455" s="22"/>
      <c r="C455" s="23"/>
      <c r="D455" s="24"/>
      <c r="E455" s="24"/>
      <c r="F455" s="24"/>
      <c r="G455" s="24"/>
      <c r="H455" s="24"/>
      <c r="I455" s="24"/>
      <c r="J455" s="25"/>
      <c r="V455" s="14"/>
      <c r="W455" s="14"/>
    </row>
    <row r="456" spans="1:23" s="20" customFormat="1" x14ac:dyDescent="0.25">
      <c r="A456" s="21"/>
      <c r="B456" s="22"/>
      <c r="C456" s="23"/>
      <c r="D456" s="24"/>
      <c r="E456" s="24"/>
      <c r="F456" s="24"/>
      <c r="G456" s="24"/>
      <c r="H456" s="24"/>
      <c r="I456" s="24"/>
      <c r="J456" s="25"/>
      <c r="V456" s="14"/>
      <c r="W456" s="14"/>
    </row>
    <row r="457" spans="1:23" s="20" customFormat="1" x14ac:dyDescent="0.25">
      <c r="A457" s="21"/>
      <c r="B457" s="22"/>
      <c r="C457" s="23"/>
      <c r="D457" s="24"/>
      <c r="E457" s="24"/>
      <c r="F457" s="24"/>
      <c r="G457" s="24"/>
      <c r="H457" s="24"/>
      <c r="I457" s="24"/>
      <c r="J457" s="25"/>
      <c r="V457" s="14"/>
      <c r="W457" s="14"/>
    </row>
    <row r="458" spans="1:23" s="20" customFormat="1" x14ac:dyDescent="0.25">
      <c r="A458" s="21"/>
      <c r="B458" s="22"/>
      <c r="C458" s="23"/>
      <c r="D458" s="24"/>
      <c r="E458" s="24"/>
      <c r="F458" s="24"/>
      <c r="G458" s="24"/>
      <c r="H458" s="24"/>
      <c r="I458" s="24"/>
      <c r="J458" s="25"/>
      <c r="V458" s="14"/>
      <c r="W458" s="14"/>
    </row>
    <row r="459" spans="1:23" s="20" customFormat="1" x14ac:dyDescent="0.25">
      <c r="A459" s="21"/>
      <c r="B459" s="22"/>
      <c r="C459" s="23"/>
      <c r="D459" s="24"/>
      <c r="E459" s="24"/>
      <c r="F459" s="24"/>
      <c r="G459" s="24"/>
      <c r="H459" s="24"/>
      <c r="I459" s="24"/>
      <c r="J459" s="25"/>
      <c r="V459" s="14"/>
      <c r="W459" s="14"/>
    </row>
    <row r="460" spans="1:23" s="20" customFormat="1" x14ac:dyDescent="0.25">
      <c r="A460" s="21"/>
      <c r="B460" s="22"/>
      <c r="C460" s="23"/>
      <c r="D460" s="24"/>
      <c r="E460" s="24"/>
      <c r="F460" s="24"/>
      <c r="G460" s="24"/>
      <c r="H460" s="24"/>
      <c r="I460" s="24"/>
      <c r="J460" s="25"/>
      <c r="V460" s="14"/>
      <c r="W460" s="14"/>
    </row>
    <row r="461" spans="1:23" s="20" customFormat="1" x14ac:dyDescent="0.25">
      <c r="A461" s="21"/>
      <c r="B461" s="22"/>
      <c r="C461" s="23"/>
      <c r="D461" s="24"/>
      <c r="E461" s="24"/>
      <c r="F461" s="24"/>
      <c r="G461" s="24"/>
      <c r="H461" s="24"/>
      <c r="I461" s="24"/>
      <c r="J461" s="25"/>
      <c r="V461" s="14"/>
      <c r="W461" s="14"/>
    </row>
    <row r="462" spans="1:23" s="20" customFormat="1" x14ac:dyDescent="0.25">
      <c r="A462" s="21"/>
      <c r="B462" s="22"/>
      <c r="C462" s="23"/>
      <c r="D462" s="24"/>
      <c r="E462" s="24"/>
      <c r="F462" s="24"/>
      <c r="G462" s="24"/>
      <c r="H462" s="24"/>
      <c r="I462" s="24"/>
      <c r="J462" s="25"/>
      <c r="V462" s="14"/>
      <c r="W462" s="14"/>
    </row>
    <row r="463" spans="1:23" s="20" customFormat="1" x14ac:dyDescent="0.25">
      <c r="A463" s="21"/>
      <c r="B463" s="22"/>
      <c r="C463" s="23"/>
      <c r="D463" s="24"/>
      <c r="E463" s="24"/>
      <c r="F463" s="24"/>
      <c r="G463" s="24"/>
      <c r="H463" s="24"/>
      <c r="I463" s="24"/>
      <c r="J463" s="25"/>
      <c r="V463" s="14"/>
      <c r="W463" s="14"/>
    </row>
    <row r="464" spans="1:23" s="20" customFormat="1" x14ac:dyDescent="0.25">
      <c r="A464" s="21"/>
      <c r="B464" s="22"/>
      <c r="C464" s="23"/>
      <c r="D464" s="24"/>
      <c r="E464" s="24"/>
      <c r="F464" s="24"/>
      <c r="G464" s="24"/>
      <c r="H464" s="24"/>
      <c r="I464" s="24"/>
      <c r="J464" s="25"/>
      <c r="V464" s="14"/>
      <c r="W464" s="14"/>
    </row>
    <row r="465" spans="1:23" s="20" customFormat="1" x14ac:dyDescent="0.25">
      <c r="A465" s="21"/>
      <c r="B465" s="22"/>
      <c r="C465" s="23"/>
      <c r="D465" s="24"/>
      <c r="E465" s="24"/>
      <c r="F465" s="24"/>
      <c r="G465" s="24"/>
      <c r="H465" s="24"/>
      <c r="I465" s="24"/>
      <c r="J465" s="25"/>
      <c r="V465" s="14"/>
      <c r="W465" s="14"/>
    </row>
    <row r="466" spans="1:23" s="20" customFormat="1" x14ac:dyDescent="0.25">
      <c r="A466" s="21"/>
      <c r="B466" s="22"/>
      <c r="C466" s="23"/>
      <c r="D466" s="24"/>
      <c r="E466" s="24"/>
      <c r="F466" s="24"/>
      <c r="G466" s="24"/>
      <c r="H466" s="24"/>
      <c r="I466" s="24"/>
      <c r="J466" s="25"/>
      <c r="V466" s="14"/>
      <c r="W466" s="14"/>
    </row>
    <row r="467" spans="1:23" s="20" customFormat="1" x14ac:dyDescent="0.25">
      <c r="A467" s="21"/>
      <c r="B467" s="22"/>
      <c r="C467" s="23"/>
      <c r="D467" s="24"/>
      <c r="E467" s="24"/>
      <c r="F467" s="24"/>
      <c r="G467" s="24"/>
      <c r="H467" s="24"/>
      <c r="I467" s="24"/>
      <c r="J467" s="25"/>
      <c r="V467" s="14"/>
      <c r="W467" s="14"/>
    </row>
    <row r="468" spans="1:23" s="20" customFormat="1" x14ac:dyDescent="0.25">
      <c r="A468" s="21"/>
      <c r="B468" s="22"/>
      <c r="C468" s="23"/>
      <c r="D468" s="24"/>
      <c r="E468" s="24"/>
      <c r="F468" s="24"/>
      <c r="G468" s="24"/>
      <c r="H468" s="24"/>
      <c r="I468" s="24"/>
      <c r="J468" s="25"/>
      <c r="V468" s="14"/>
      <c r="W468" s="14"/>
    </row>
    <row r="469" spans="1:23" s="20" customFormat="1" x14ac:dyDescent="0.25">
      <c r="A469" s="21"/>
      <c r="B469" s="22"/>
      <c r="C469" s="23"/>
      <c r="D469" s="24"/>
      <c r="E469" s="24"/>
      <c r="F469" s="24"/>
      <c r="G469" s="24"/>
      <c r="H469" s="24"/>
      <c r="I469" s="24"/>
      <c r="J469" s="25"/>
      <c r="V469" s="14"/>
      <c r="W469" s="14"/>
    </row>
    <row r="470" spans="1:23" s="20" customFormat="1" x14ac:dyDescent="0.25">
      <c r="A470" s="21"/>
      <c r="B470" s="22"/>
      <c r="C470" s="23"/>
      <c r="D470" s="24"/>
      <c r="E470" s="24"/>
      <c r="F470" s="24"/>
      <c r="G470" s="24"/>
      <c r="H470" s="24"/>
      <c r="I470" s="24"/>
      <c r="J470" s="25"/>
      <c r="V470" s="14"/>
      <c r="W470" s="14"/>
    </row>
    <row r="471" spans="1:23" s="20" customFormat="1" x14ac:dyDescent="0.25">
      <c r="A471" s="21"/>
      <c r="B471" s="22"/>
      <c r="C471" s="23"/>
      <c r="D471" s="24"/>
      <c r="E471" s="24"/>
      <c r="F471" s="24"/>
      <c r="G471" s="24"/>
      <c r="H471" s="24"/>
      <c r="I471" s="24"/>
      <c r="J471" s="25"/>
      <c r="V471" s="14"/>
      <c r="W471" s="14"/>
    </row>
    <row r="472" spans="1:23" s="20" customFormat="1" x14ac:dyDescent="0.25">
      <c r="A472" s="21"/>
      <c r="B472" s="22"/>
      <c r="C472" s="23"/>
      <c r="D472" s="24"/>
      <c r="E472" s="24"/>
      <c r="F472" s="24"/>
      <c r="G472" s="24"/>
      <c r="H472" s="24"/>
      <c r="I472" s="24"/>
      <c r="J472" s="25"/>
      <c r="V472" s="14"/>
      <c r="W472" s="14"/>
    </row>
    <row r="473" spans="1:23" s="20" customFormat="1" x14ac:dyDescent="0.25">
      <c r="A473" s="21"/>
      <c r="B473" s="22"/>
      <c r="C473" s="23"/>
      <c r="D473" s="24"/>
      <c r="E473" s="24"/>
      <c r="F473" s="24"/>
      <c r="G473" s="24"/>
      <c r="H473" s="24"/>
      <c r="I473" s="24"/>
      <c r="J473" s="25"/>
      <c r="V473" s="14"/>
      <c r="W473" s="14"/>
    </row>
    <row r="474" spans="1:23" s="20" customFormat="1" x14ac:dyDescent="0.25">
      <c r="A474" s="21"/>
      <c r="B474" s="22"/>
      <c r="C474" s="23"/>
      <c r="D474" s="24"/>
      <c r="E474" s="24"/>
      <c r="F474" s="24"/>
      <c r="G474" s="24"/>
      <c r="H474" s="24"/>
      <c r="I474" s="24"/>
      <c r="J474" s="25"/>
      <c r="V474" s="14"/>
      <c r="W474" s="14"/>
    </row>
    <row r="475" spans="1:23" s="20" customFormat="1" x14ac:dyDescent="0.25">
      <c r="A475" s="21"/>
      <c r="B475" s="22"/>
      <c r="C475" s="23"/>
      <c r="D475" s="24"/>
      <c r="E475" s="24"/>
      <c r="F475" s="24"/>
      <c r="G475" s="24"/>
      <c r="H475" s="24"/>
      <c r="I475" s="24"/>
      <c r="J475" s="25"/>
      <c r="V475" s="14"/>
      <c r="W475" s="14"/>
    </row>
    <row r="476" spans="1:23" s="20" customFormat="1" x14ac:dyDescent="0.25">
      <c r="A476" s="21"/>
      <c r="B476" s="22"/>
      <c r="C476" s="23"/>
      <c r="D476" s="24"/>
      <c r="E476" s="24"/>
      <c r="F476" s="24"/>
      <c r="G476" s="24"/>
      <c r="H476" s="24"/>
      <c r="I476" s="24"/>
      <c r="J476" s="25"/>
      <c r="V476" s="14"/>
      <c r="W476" s="14"/>
    </row>
    <row r="477" spans="1:23" s="20" customFormat="1" x14ac:dyDescent="0.25">
      <c r="A477" s="21"/>
      <c r="B477" s="22"/>
      <c r="C477" s="23"/>
      <c r="D477" s="24"/>
      <c r="E477" s="24"/>
      <c r="F477" s="24"/>
      <c r="G477" s="24"/>
      <c r="H477" s="24"/>
      <c r="I477" s="24"/>
      <c r="J477" s="25"/>
      <c r="V477" s="14"/>
      <c r="W477" s="14"/>
    </row>
    <row r="478" spans="1:23" s="20" customFormat="1" x14ac:dyDescent="0.25">
      <c r="A478" s="21"/>
      <c r="B478" s="22"/>
      <c r="C478" s="23"/>
      <c r="D478" s="24"/>
      <c r="E478" s="24"/>
      <c r="F478" s="24"/>
      <c r="G478" s="24"/>
      <c r="H478" s="24"/>
      <c r="I478" s="24"/>
      <c r="J478" s="25"/>
      <c r="V478" s="14"/>
      <c r="W478" s="14"/>
    </row>
    <row r="479" spans="1:23" s="20" customFormat="1" x14ac:dyDescent="0.25">
      <c r="A479" s="21"/>
      <c r="B479" s="22"/>
      <c r="C479" s="23"/>
      <c r="D479" s="24"/>
      <c r="E479" s="24"/>
      <c r="F479" s="24"/>
      <c r="G479" s="24"/>
      <c r="H479" s="24"/>
      <c r="I479" s="24"/>
      <c r="J479" s="25"/>
      <c r="V479" s="14"/>
      <c r="W479" s="14"/>
    </row>
    <row r="480" spans="1:23" s="20" customFormat="1" x14ac:dyDescent="0.25">
      <c r="A480" s="21"/>
      <c r="B480" s="22"/>
      <c r="C480" s="23"/>
      <c r="D480" s="24"/>
      <c r="E480" s="24"/>
      <c r="F480" s="24"/>
      <c r="G480" s="24"/>
      <c r="H480" s="24"/>
      <c r="I480" s="24"/>
      <c r="J480" s="25"/>
      <c r="V480" s="14"/>
      <c r="W480" s="14"/>
    </row>
    <row r="481" spans="1:23" s="20" customFormat="1" x14ac:dyDescent="0.25">
      <c r="A481" s="21"/>
      <c r="B481" s="22"/>
      <c r="C481" s="23"/>
      <c r="D481" s="24"/>
      <c r="E481" s="24"/>
      <c r="F481" s="24"/>
      <c r="G481" s="24"/>
      <c r="H481" s="24"/>
      <c r="I481" s="24"/>
      <c r="J481" s="25"/>
      <c r="V481" s="14"/>
      <c r="W481" s="14"/>
    </row>
    <row r="482" spans="1:23" s="20" customFormat="1" x14ac:dyDescent="0.25">
      <c r="A482" s="21"/>
      <c r="B482" s="22"/>
      <c r="C482" s="23"/>
      <c r="D482" s="24"/>
      <c r="E482" s="24"/>
      <c r="F482" s="24"/>
      <c r="G482" s="24"/>
      <c r="H482" s="24"/>
      <c r="I482" s="24"/>
      <c r="J482" s="25"/>
      <c r="V482" s="14"/>
      <c r="W482" s="14"/>
    </row>
    <row r="483" spans="1:23" s="20" customFormat="1" x14ac:dyDescent="0.25">
      <c r="A483" s="21"/>
      <c r="B483" s="22"/>
      <c r="C483" s="23"/>
      <c r="D483" s="24"/>
      <c r="E483" s="24"/>
      <c r="F483" s="24"/>
      <c r="G483" s="24"/>
      <c r="H483" s="24"/>
      <c r="I483" s="24"/>
      <c r="J483" s="25"/>
      <c r="V483" s="14"/>
      <c r="W483" s="14"/>
    </row>
    <row r="484" spans="1:23" s="20" customFormat="1" x14ac:dyDescent="0.25">
      <c r="A484" s="21"/>
      <c r="B484" s="22"/>
      <c r="C484" s="23"/>
      <c r="D484" s="24"/>
      <c r="E484" s="24"/>
      <c r="F484" s="24"/>
      <c r="G484" s="24"/>
      <c r="H484" s="24"/>
      <c r="I484" s="24"/>
      <c r="J484" s="25"/>
      <c r="V484" s="14"/>
      <c r="W484" s="14"/>
    </row>
    <row r="485" spans="1:23" s="20" customFormat="1" x14ac:dyDescent="0.25">
      <c r="A485" s="21"/>
      <c r="B485" s="22"/>
      <c r="C485" s="23"/>
      <c r="D485" s="24"/>
      <c r="E485" s="24"/>
      <c r="F485" s="24"/>
      <c r="G485" s="24"/>
      <c r="H485" s="24"/>
      <c r="I485" s="24"/>
      <c r="J485" s="25"/>
      <c r="V485" s="14"/>
      <c r="W485" s="14"/>
    </row>
    <row r="486" spans="1:23" s="20" customFormat="1" x14ac:dyDescent="0.25">
      <c r="A486" s="21"/>
      <c r="B486" s="22"/>
      <c r="C486" s="23"/>
      <c r="D486" s="24"/>
      <c r="E486" s="24"/>
      <c r="F486" s="24"/>
      <c r="G486" s="24"/>
      <c r="H486" s="24"/>
      <c r="I486" s="24"/>
      <c r="J486" s="25"/>
      <c r="V486" s="14"/>
      <c r="W486" s="14"/>
    </row>
    <row r="487" spans="1:23" s="20" customFormat="1" x14ac:dyDescent="0.25">
      <c r="A487" s="21"/>
      <c r="B487" s="22"/>
      <c r="C487" s="23"/>
      <c r="D487" s="24"/>
      <c r="E487" s="24"/>
      <c r="F487" s="24"/>
      <c r="G487" s="24"/>
      <c r="H487" s="24"/>
      <c r="I487" s="24"/>
      <c r="J487" s="25"/>
      <c r="V487" s="14"/>
      <c r="W487" s="14"/>
    </row>
    <row r="488" spans="1:23" s="20" customFormat="1" x14ac:dyDescent="0.25">
      <c r="A488" s="21"/>
      <c r="B488" s="22"/>
      <c r="C488" s="23"/>
      <c r="D488" s="24"/>
      <c r="E488" s="24"/>
      <c r="F488" s="24"/>
      <c r="G488" s="24"/>
      <c r="H488" s="24"/>
      <c r="I488" s="24"/>
      <c r="J488" s="25"/>
      <c r="V488" s="14"/>
      <c r="W488" s="14"/>
    </row>
    <row r="489" spans="1:23" s="20" customFormat="1" x14ac:dyDescent="0.25">
      <c r="A489" s="21"/>
      <c r="B489" s="22"/>
      <c r="C489" s="23"/>
      <c r="D489" s="24"/>
      <c r="E489" s="24"/>
      <c r="F489" s="24"/>
      <c r="G489" s="24"/>
      <c r="H489" s="24"/>
      <c r="I489" s="24"/>
      <c r="J489" s="25"/>
      <c r="V489" s="14"/>
      <c r="W489" s="14"/>
    </row>
    <row r="490" spans="1:23" s="20" customFormat="1" x14ac:dyDescent="0.25">
      <c r="A490" s="21"/>
      <c r="B490" s="22"/>
      <c r="C490" s="23"/>
      <c r="D490" s="24"/>
      <c r="E490" s="24"/>
      <c r="F490" s="24"/>
      <c r="G490" s="24"/>
      <c r="H490" s="24"/>
      <c r="I490" s="24"/>
      <c r="J490" s="25"/>
      <c r="V490" s="14"/>
      <c r="W490" s="14"/>
    </row>
    <row r="491" spans="1:23" s="20" customFormat="1" x14ac:dyDescent="0.25">
      <c r="A491" s="21"/>
      <c r="B491" s="22"/>
      <c r="C491" s="23"/>
      <c r="D491" s="24"/>
      <c r="E491" s="24"/>
      <c r="F491" s="24"/>
      <c r="G491" s="24"/>
      <c r="H491" s="24"/>
      <c r="I491" s="24"/>
      <c r="J491" s="25"/>
      <c r="V491" s="14"/>
      <c r="W491" s="14"/>
    </row>
    <row r="492" spans="1:23" s="20" customFormat="1" x14ac:dyDescent="0.25">
      <c r="A492" s="21"/>
      <c r="B492" s="22"/>
      <c r="C492" s="23"/>
      <c r="D492" s="24"/>
      <c r="E492" s="24"/>
      <c r="F492" s="24"/>
      <c r="G492" s="24"/>
      <c r="H492" s="24"/>
      <c r="I492" s="24"/>
      <c r="J492" s="25"/>
      <c r="V492" s="14"/>
      <c r="W492" s="14"/>
    </row>
    <row r="493" spans="1:23" s="20" customFormat="1" x14ac:dyDescent="0.25">
      <c r="A493" s="21"/>
      <c r="B493" s="22"/>
      <c r="C493" s="23"/>
      <c r="D493" s="24"/>
      <c r="E493" s="24"/>
      <c r="F493" s="24"/>
      <c r="G493" s="24"/>
      <c r="H493" s="24"/>
      <c r="I493" s="24"/>
      <c r="J493" s="25"/>
      <c r="V493" s="14"/>
      <c r="W493" s="14"/>
    </row>
    <row r="494" spans="1:23" s="20" customFormat="1" x14ac:dyDescent="0.25">
      <c r="A494" s="21"/>
      <c r="B494" s="22"/>
      <c r="C494" s="23"/>
      <c r="D494" s="24"/>
      <c r="E494" s="24"/>
      <c r="F494" s="24"/>
      <c r="G494" s="24"/>
      <c r="H494" s="24"/>
      <c r="I494" s="24"/>
      <c r="J494" s="25"/>
      <c r="V494" s="14"/>
      <c r="W494" s="14"/>
    </row>
    <row r="495" spans="1:23" s="20" customFormat="1" x14ac:dyDescent="0.25">
      <c r="A495" s="21"/>
      <c r="B495" s="22"/>
      <c r="C495" s="23"/>
      <c r="D495" s="24"/>
      <c r="E495" s="24"/>
      <c r="F495" s="24"/>
      <c r="G495" s="24"/>
      <c r="H495" s="24"/>
      <c r="I495" s="24"/>
      <c r="J495" s="25"/>
      <c r="V495" s="14"/>
      <c r="W495" s="14"/>
    </row>
    <row r="496" spans="1:23" s="20" customFormat="1" x14ac:dyDescent="0.25">
      <c r="A496" s="21"/>
      <c r="B496" s="22"/>
      <c r="C496" s="23"/>
      <c r="D496" s="24"/>
      <c r="E496" s="24"/>
      <c r="F496" s="24"/>
      <c r="G496" s="24"/>
      <c r="H496" s="24"/>
      <c r="I496" s="24"/>
      <c r="J496" s="25"/>
      <c r="V496" s="14"/>
      <c r="W496" s="14"/>
    </row>
    <row r="497" spans="1:23" s="20" customFormat="1" x14ac:dyDescent="0.25">
      <c r="A497" s="21"/>
      <c r="B497" s="22"/>
      <c r="C497" s="23"/>
      <c r="D497" s="24"/>
      <c r="E497" s="24"/>
      <c r="F497" s="24"/>
      <c r="G497" s="24"/>
      <c r="H497" s="24"/>
      <c r="I497" s="24"/>
      <c r="J497" s="25"/>
      <c r="V497" s="14"/>
      <c r="W497" s="14"/>
    </row>
    <row r="498" spans="1:23" s="20" customFormat="1" x14ac:dyDescent="0.25">
      <c r="A498" s="21"/>
      <c r="B498" s="22"/>
      <c r="C498" s="23"/>
      <c r="D498" s="24"/>
      <c r="E498" s="24"/>
      <c r="F498" s="24"/>
      <c r="G498" s="24"/>
      <c r="H498" s="24"/>
      <c r="I498" s="24"/>
      <c r="J498" s="25"/>
      <c r="V498" s="14"/>
      <c r="W498" s="14"/>
    </row>
    <row r="499" spans="1:23" s="20" customFormat="1" x14ac:dyDescent="0.25">
      <c r="A499" s="21"/>
      <c r="B499" s="22"/>
      <c r="C499" s="23"/>
      <c r="D499" s="24"/>
      <c r="E499" s="24"/>
      <c r="F499" s="24"/>
      <c r="G499" s="24"/>
      <c r="H499" s="24"/>
      <c r="I499" s="24"/>
      <c r="J499" s="25"/>
      <c r="V499" s="14"/>
      <c r="W499" s="14"/>
    </row>
    <row r="500" spans="1:23" s="20" customFormat="1" x14ac:dyDescent="0.25">
      <c r="A500" s="21"/>
      <c r="B500" s="22"/>
      <c r="C500" s="23"/>
      <c r="D500" s="24"/>
      <c r="E500" s="24"/>
      <c r="F500" s="24"/>
      <c r="G500" s="24"/>
      <c r="H500" s="24"/>
      <c r="I500" s="24"/>
      <c r="J500" s="25"/>
      <c r="V500" s="14"/>
      <c r="W500" s="14"/>
    </row>
    <row r="501" spans="1:23" s="20" customFormat="1" x14ac:dyDescent="0.25">
      <c r="A501" s="21"/>
      <c r="B501" s="22"/>
      <c r="C501" s="23"/>
      <c r="D501" s="24"/>
      <c r="E501" s="24"/>
      <c r="F501" s="24"/>
      <c r="G501" s="24"/>
      <c r="H501" s="24"/>
      <c r="I501" s="24"/>
      <c r="J501" s="25"/>
      <c r="V501" s="14"/>
      <c r="W501" s="14"/>
    </row>
    <row r="502" spans="1:23" s="20" customFormat="1" x14ac:dyDescent="0.25">
      <c r="A502" s="21"/>
      <c r="B502" s="22"/>
      <c r="C502" s="23"/>
      <c r="D502" s="24"/>
      <c r="E502" s="24"/>
      <c r="F502" s="24"/>
      <c r="G502" s="24"/>
      <c r="H502" s="24"/>
      <c r="I502" s="24"/>
      <c r="J502" s="25"/>
      <c r="V502" s="14"/>
      <c r="W502" s="14"/>
    </row>
    <row r="503" spans="1:23" s="20" customFormat="1" x14ac:dyDescent="0.25">
      <c r="A503" s="21"/>
      <c r="B503" s="22"/>
      <c r="C503" s="23"/>
      <c r="D503" s="24"/>
      <c r="E503" s="24"/>
      <c r="F503" s="24"/>
      <c r="G503" s="24"/>
      <c r="H503" s="24"/>
      <c r="I503" s="24"/>
      <c r="J503" s="25"/>
      <c r="V503" s="14"/>
      <c r="W503" s="14"/>
    </row>
    <row r="504" spans="1:23" s="20" customFormat="1" x14ac:dyDescent="0.25">
      <c r="A504" s="21"/>
      <c r="B504" s="22"/>
      <c r="C504" s="23"/>
      <c r="D504" s="24"/>
      <c r="E504" s="24"/>
      <c r="F504" s="24"/>
      <c r="G504" s="24"/>
      <c r="H504" s="24"/>
      <c r="I504" s="24"/>
      <c r="J504" s="25"/>
      <c r="V504" s="14"/>
      <c r="W504" s="14"/>
    </row>
    <row r="505" spans="1:23" s="20" customFormat="1" x14ac:dyDescent="0.25">
      <c r="A505" s="21"/>
      <c r="B505" s="22"/>
      <c r="C505" s="23"/>
      <c r="D505" s="24"/>
      <c r="E505" s="24"/>
      <c r="F505" s="24"/>
      <c r="G505" s="24"/>
      <c r="H505" s="24"/>
      <c r="I505" s="24"/>
      <c r="J505" s="25"/>
      <c r="V505" s="14"/>
      <c r="W505" s="14"/>
    </row>
    <row r="506" spans="1:23" s="20" customFormat="1" x14ac:dyDescent="0.25">
      <c r="A506" s="21"/>
      <c r="B506" s="22"/>
      <c r="C506" s="23"/>
      <c r="D506" s="24"/>
      <c r="E506" s="24"/>
      <c r="F506" s="24"/>
      <c r="G506" s="24"/>
      <c r="H506" s="24"/>
      <c r="I506" s="24"/>
      <c r="J506" s="25"/>
      <c r="V506" s="14"/>
      <c r="W506" s="14"/>
    </row>
    <row r="507" spans="1:23" s="20" customFormat="1" x14ac:dyDescent="0.25">
      <c r="A507" s="21"/>
      <c r="B507" s="22"/>
      <c r="C507" s="23"/>
      <c r="D507" s="24"/>
      <c r="E507" s="24"/>
      <c r="F507" s="24"/>
      <c r="G507" s="24"/>
      <c r="H507" s="24"/>
      <c r="I507" s="24"/>
      <c r="J507" s="25"/>
      <c r="V507" s="14"/>
      <c r="W507" s="14"/>
    </row>
    <row r="508" spans="1:23" s="20" customFormat="1" x14ac:dyDescent="0.25">
      <c r="A508" s="21"/>
      <c r="B508" s="22"/>
      <c r="C508" s="23"/>
      <c r="D508" s="24"/>
      <c r="E508" s="24"/>
      <c r="F508" s="24"/>
      <c r="G508" s="24"/>
      <c r="H508" s="24"/>
      <c r="I508" s="24"/>
      <c r="J508" s="25"/>
      <c r="V508" s="14"/>
      <c r="W508" s="14"/>
    </row>
    <row r="509" spans="1:23" s="20" customFormat="1" x14ac:dyDescent="0.25">
      <c r="A509" s="21"/>
      <c r="B509" s="22"/>
      <c r="C509" s="23"/>
      <c r="D509" s="24"/>
      <c r="E509" s="24"/>
      <c r="F509" s="24"/>
      <c r="G509" s="24"/>
      <c r="H509" s="24"/>
      <c r="I509" s="24"/>
      <c r="J509" s="25"/>
      <c r="V509" s="14"/>
      <c r="W509" s="14"/>
    </row>
    <row r="510" spans="1:23" s="20" customFormat="1" x14ac:dyDescent="0.25">
      <c r="A510" s="21"/>
      <c r="B510" s="22"/>
      <c r="C510" s="23"/>
      <c r="D510" s="24"/>
      <c r="E510" s="24"/>
      <c r="F510" s="24"/>
      <c r="G510" s="24"/>
      <c r="H510" s="24"/>
      <c r="I510" s="24"/>
      <c r="J510" s="25"/>
      <c r="V510" s="14"/>
      <c r="W510" s="14"/>
    </row>
    <row r="511" spans="1:23" s="20" customFormat="1" x14ac:dyDescent="0.25">
      <c r="A511" s="21"/>
      <c r="B511" s="22"/>
      <c r="C511" s="23"/>
      <c r="D511" s="24"/>
      <c r="E511" s="24"/>
      <c r="F511" s="24"/>
      <c r="G511" s="24"/>
      <c r="H511" s="24"/>
      <c r="I511" s="24"/>
      <c r="J511" s="25"/>
      <c r="V511" s="14"/>
      <c r="W511" s="14"/>
    </row>
    <row r="512" spans="1:23" s="20" customFormat="1" x14ac:dyDescent="0.25">
      <c r="A512" s="21"/>
      <c r="B512" s="22"/>
      <c r="C512" s="23"/>
      <c r="D512" s="24"/>
      <c r="E512" s="24"/>
      <c r="F512" s="24"/>
      <c r="G512" s="24"/>
      <c r="H512" s="24"/>
      <c r="I512" s="24"/>
      <c r="J512" s="25"/>
      <c r="V512" s="14"/>
      <c r="W512" s="14"/>
    </row>
    <row r="513" spans="1:23" s="20" customFormat="1" x14ac:dyDescent="0.25">
      <c r="A513" s="21"/>
      <c r="B513" s="22"/>
      <c r="C513" s="23"/>
      <c r="D513" s="24"/>
      <c r="E513" s="24"/>
      <c r="F513" s="24"/>
      <c r="G513" s="24"/>
      <c r="H513" s="24"/>
      <c r="I513" s="24"/>
      <c r="J513" s="25"/>
      <c r="V513" s="14"/>
      <c r="W513" s="14"/>
    </row>
    <row r="514" spans="1:23" s="20" customFormat="1" x14ac:dyDescent="0.25">
      <c r="A514" s="21"/>
      <c r="B514" s="22"/>
      <c r="C514" s="23"/>
      <c r="D514" s="24"/>
      <c r="E514" s="24"/>
      <c r="F514" s="24"/>
      <c r="G514" s="24"/>
      <c r="H514" s="24"/>
      <c r="I514" s="24"/>
      <c r="J514" s="25"/>
      <c r="V514" s="14"/>
      <c r="W514" s="14"/>
    </row>
    <row r="515" spans="1:23" s="20" customFormat="1" x14ac:dyDescent="0.25">
      <c r="A515" s="21"/>
      <c r="B515" s="22"/>
      <c r="C515" s="23"/>
      <c r="D515" s="24"/>
      <c r="E515" s="24"/>
      <c r="F515" s="24"/>
      <c r="G515" s="24"/>
      <c r="H515" s="24"/>
      <c r="I515" s="24"/>
      <c r="J515" s="25"/>
      <c r="V515" s="14"/>
      <c r="W515" s="14"/>
    </row>
    <row r="516" spans="1:23" s="20" customFormat="1" x14ac:dyDescent="0.25">
      <c r="A516" s="21"/>
      <c r="B516" s="22"/>
      <c r="C516" s="23"/>
      <c r="D516" s="24"/>
      <c r="E516" s="24"/>
      <c r="F516" s="24"/>
      <c r="G516" s="24"/>
      <c r="H516" s="24"/>
      <c r="I516" s="24"/>
      <c r="J516" s="25"/>
      <c r="V516" s="14"/>
      <c r="W516" s="14"/>
    </row>
    <row r="517" spans="1:23" s="20" customFormat="1" x14ac:dyDescent="0.25">
      <c r="A517" s="21"/>
      <c r="B517" s="22"/>
      <c r="C517" s="23"/>
      <c r="D517" s="24"/>
      <c r="E517" s="24"/>
      <c r="F517" s="24"/>
      <c r="G517" s="24"/>
      <c r="H517" s="24"/>
      <c r="I517" s="24"/>
      <c r="J517" s="25"/>
      <c r="V517" s="14"/>
      <c r="W517" s="14"/>
    </row>
    <row r="518" spans="1:23" s="20" customFormat="1" x14ac:dyDescent="0.25">
      <c r="A518" s="21"/>
      <c r="B518" s="22"/>
      <c r="C518" s="23"/>
      <c r="D518" s="24"/>
      <c r="E518" s="24"/>
      <c r="F518" s="24"/>
      <c r="G518" s="24"/>
      <c r="H518" s="24"/>
      <c r="I518" s="24"/>
      <c r="J518" s="25"/>
      <c r="V518" s="14"/>
      <c r="W518" s="14"/>
    </row>
    <row r="519" spans="1:23" s="20" customFormat="1" x14ac:dyDescent="0.25">
      <c r="A519" s="21"/>
      <c r="B519" s="22"/>
      <c r="C519" s="23"/>
      <c r="D519" s="24"/>
      <c r="E519" s="24"/>
      <c r="F519" s="24"/>
      <c r="G519" s="24"/>
      <c r="H519" s="24"/>
      <c r="I519" s="24"/>
      <c r="J519" s="25"/>
      <c r="V519" s="14"/>
      <c r="W519" s="14"/>
    </row>
    <row r="520" spans="1:23" s="20" customFormat="1" x14ac:dyDescent="0.25">
      <c r="A520" s="21"/>
      <c r="B520" s="22"/>
      <c r="C520" s="23"/>
      <c r="D520" s="24"/>
      <c r="E520" s="24"/>
      <c r="F520" s="24"/>
      <c r="G520" s="24"/>
      <c r="H520" s="24"/>
      <c r="I520" s="24"/>
      <c r="J520" s="25"/>
      <c r="V520" s="14"/>
      <c r="W520" s="14"/>
    </row>
    <row r="521" spans="1:23" s="20" customFormat="1" x14ac:dyDescent="0.25">
      <c r="A521" s="21"/>
      <c r="B521" s="22"/>
      <c r="C521" s="23"/>
      <c r="D521" s="24"/>
      <c r="E521" s="24"/>
      <c r="F521" s="24"/>
      <c r="G521" s="24"/>
      <c r="H521" s="24"/>
      <c r="I521" s="24"/>
      <c r="J521" s="25"/>
      <c r="V521" s="14"/>
      <c r="W521" s="14"/>
    </row>
    <row r="522" spans="1:23" s="20" customFormat="1" x14ac:dyDescent="0.25">
      <c r="A522" s="21"/>
      <c r="B522" s="22"/>
      <c r="C522" s="23"/>
      <c r="D522" s="24"/>
      <c r="E522" s="24"/>
      <c r="F522" s="24"/>
      <c r="G522" s="24"/>
      <c r="H522" s="24"/>
      <c r="I522" s="24"/>
      <c r="J522" s="25"/>
      <c r="V522" s="14"/>
      <c r="W522" s="14"/>
    </row>
    <row r="523" spans="1:23" s="20" customFormat="1" x14ac:dyDescent="0.25">
      <c r="A523" s="21"/>
      <c r="B523" s="22"/>
      <c r="C523" s="23"/>
      <c r="D523" s="24"/>
      <c r="E523" s="24"/>
      <c r="F523" s="24"/>
      <c r="G523" s="24"/>
      <c r="H523" s="24"/>
      <c r="I523" s="24"/>
      <c r="J523" s="25"/>
      <c r="V523" s="14"/>
      <c r="W523" s="14"/>
    </row>
    <row r="524" spans="1:23" s="20" customFormat="1" x14ac:dyDescent="0.25">
      <c r="A524" s="21"/>
      <c r="B524" s="22"/>
      <c r="C524" s="23"/>
      <c r="D524" s="24"/>
      <c r="E524" s="24"/>
      <c r="F524" s="24"/>
      <c r="G524" s="24"/>
      <c r="H524" s="24"/>
      <c r="I524" s="24"/>
      <c r="J524" s="25"/>
      <c r="V524" s="14"/>
      <c r="W524" s="14"/>
    </row>
    <row r="525" spans="1:23" s="20" customFormat="1" x14ac:dyDescent="0.25">
      <c r="A525" s="21"/>
      <c r="B525" s="22"/>
      <c r="C525" s="23"/>
      <c r="D525" s="24"/>
      <c r="E525" s="24"/>
      <c r="F525" s="24"/>
      <c r="G525" s="24"/>
      <c r="H525" s="24"/>
      <c r="I525" s="24"/>
      <c r="J525" s="25"/>
      <c r="V525" s="14"/>
      <c r="W525" s="14"/>
    </row>
    <row r="526" spans="1:23" s="20" customFormat="1" x14ac:dyDescent="0.25">
      <c r="A526" s="21"/>
      <c r="B526" s="22"/>
      <c r="C526" s="23"/>
      <c r="D526" s="24"/>
      <c r="E526" s="24"/>
      <c r="F526" s="24"/>
      <c r="G526" s="24"/>
      <c r="H526" s="24"/>
      <c r="I526" s="24"/>
      <c r="J526" s="25"/>
      <c r="V526" s="14"/>
      <c r="W526" s="14"/>
    </row>
    <row r="527" spans="1:23" s="20" customFormat="1" x14ac:dyDescent="0.25">
      <c r="A527" s="21"/>
      <c r="B527" s="22"/>
      <c r="C527" s="23"/>
      <c r="D527" s="24"/>
      <c r="E527" s="24"/>
      <c r="F527" s="24"/>
      <c r="G527" s="24"/>
      <c r="H527" s="24"/>
      <c r="I527" s="24"/>
      <c r="J527" s="25"/>
      <c r="V527" s="14"/>
      <c r="W527" s="14"/>
    </row>
    <row r="528" spans="1:23" s="20" customFormat="1" x14ac:dyDescent="0.25">
      <c r="A528" s="21"/>
      <c r="B528" s="22"/>
      <c r="C528" s="23"/>
      <c r="D528" s="24"/>
      <c r="E528" s="24"/>
      <c r="F528" s="24"/>
      <c r="G528" s="24"/>
      <c r="H528" s="24"/>
      <c r="I528" s="24"/>
      <c r="J528" s="25"/>
      <c r="V528" s="14"/>
      <c r="W528" s="14"/>
    </row>
    <row r="529" spans="1:23" s="20" customFormat="1" x14ac:dyDescent="0.25">
      <c r="A529" s="21"/>
      <c r="B529" s="22"/>
      <c r="C529" s="23"/>
      <c r="D529" s="24"/>
      <c r="E529" s="24"/>
      <c r="F529" s="24"/>
      <c r="G529" s="24"/>
      <c r="H529" s="24"/>
      <c r="I529" s="24"/>
      <c r="J529" s="25"/>
      <c r="V529" s="14"/>
      <c r="W529" s="14"/>
    </row>
    <row r="530" spans="1:23" s="20" customFormat="1" x14ac:dyDescent="0.25">
      <c r="A530" s="21"/>
      <c r="B530" s="22"/>
      <c r="C530" s="23"/>
      <c r="D530" s="24"/>
      <c r="E530" s="24"/>
      <c r="F530" s="24"/>
      <c r="G530" s="24"/>
      <c r="H530" s="24"/>
      <c r="I530" s="24"/>
      <c r="J530" s="25"/>
      <c r="V530" s="14"/>
      <c r="W530" s="14"/>
    </row>
    <row r="531" spans="1:23" s="20" customFormat="1" x14ac:dyDescent="0.25">
      <c r="A531" s="21"/>
      <c r="B531" s="22"/>
      <c r="C531" s="23"/>
      <c r="D531" s="24"/>
      <c r="E531" s="24"/>
      <c r="F531" s="24"/>
      <c r="G531" s="24"/>
      <c r="H531" s="24"/>
      <c r="I531" s="24"/>
      <c r="J531" s="25"/>
      <c r="V531" s="14"/>
      <c r="W531" s="14"/>
    </row>
    <row r="532" spans="1:23" s="20" customFormat="1" x14ac:dyDescent="0.25">
      <c r="A532" s="21"/>
      <c r="B532" s="22"/>
      <c r="C532" s="23"/>
      <c r="D532" s="24"/>
      <c r="E532" s="24"/>
      <c r="F532" s="24"/>
      <c r="G532" s="24"/>
      <c r="H532" s="24"/>
      <c r="I532" s="24"/>
      <c r="J532" s="25"/>
      <c r="V532" s="14"/>
      <c r="W532" s="14"/>
    </row>
    <row r="533" spans="1:23" s="20" customFormat="1" x14ac:dyDescent="0.25">
      <c r="A533" s="21"/>
      <c r="B533" s="22"/>
      <c r="C533" s="23"/>
      <c r="D533" s="24"/>
      <c r="E533" s="24"/>
      <c r="F533" s="24"/>
      <c r="G533" s="24"/>
      <c r="H533" s="24"/>
      <c r="I533" s="24"/>
      <c r="J533" s="25"/>
      <c r="V533" s="14"/>
      <c r="W533" s="14"/>
    </row>
    <row r="534" spans="1:23" s="20" customFormat="1" x14ac:dyDescent="0.25">
      <c r="A534" s="21"/>
      <c r="B534" s="22"/>
      <c r="C534" s="23"/>
      <c r="D534" s="24"/>
      <c r="E534" s="24"/>
      <c r="F534" s="24"/>
      <c r="G534" s="24"/>
      <c r="H534" s="24"/>
      <c r="I534" s="24"/>
      <c r="J534" s="25"/>
      <c r="V534" s="14"/>
      <c r="W534" s="14"/>
    </row>
    <row r="535" spans="1:23" s="20" customFormat="1" x14ac:dyDescent="0.25">
      <c r="A535" s="21"/>
      <c r="B535" s="22"/>
      <c r="C535" s="23"/>
      <c r="D535" s="24"/>
      <c r="E535" s="24"/>
      <c r="F535" s="24"/>
      <c r="G535" s="24"/>
      <c r="H535" s="24"/>
      <c r="I535" s="24"/>
      <c r="J535" s="25"/>
      <c r="V535" s="14"/>
      <c r="W535" s="14"/>
    </row>
    <row r="536" spans="1:23" s="20" customFormat="1" x14ac:dyDescent="0.25">
      <c r="A536" s="21"/>
      <c r="B536" s="22"/>
      <c r="C536" s="23"/>
      <c r="D536" s="24"/>
      <c r="E536" s="24"/>
      <c r="F536" s="24"/>
      <c r="G536" s="24"/>
      <c r="H536" s="24"/>
      <c r="I536" s="24"/>
      <c r="J536" s="25"/>
      <c r="V536" s="14"/>
      <c r="W536" s="14"/>
    </row>
    <row r="537" spans="1:23" s="20" customFormat="1" x14ac:dyDescent="0.25">
      <c r="A537" s="21"/>
      <c r="B537" s="22"/>
      <c r="C537" s="23"/>
      <c r="D537" s="24"/>
      <c r="E537" s="24"/>
      <c r="F537" s="24"/>
      <c r="G537" s="24"/>
      <c r="H537" s="24"/>
      <c r="I537" s="24"/>
      <c r="J537" s="25"/>
      <c r="V537" s="14"/>
      <c r="W537" s="14"/>
    </row>
    <row r="538" spans="1:23" s="20" customFormat="1" x14ac:dyDescent="0.25">
      <c r="A538" s="21"/>
      <c r="B538" s="22"/>
      <c r="C538" s="23"/>
      <c r="D538" s="24"/>
      <c r="E538" s="24"/>
      <c r="F538" s="24"/>
      <c r="G538" s="24"/>
      <c r="H538" s="24"/>
      <c r="I538" s="24"/>
      <c r="J538" s="25"/>
      <c r="V538" s="14"/>
      <c r="W538" s="14"/>
    </row>
    <row r="539" spans="1:23" s="20" customFormat="1" x14ac:dyDescent="0.25">
      <c r="A539" s="21"/>
      <c r="B539" s="22"/>
      <c r="C539" s="23"/>
      <c r="D539" s="24"/>
      <c r="E539" s="24"/>
      <c r="F539" s="24"/>
      <c r="G539" s="24"/>
      <c r="H539" s="24"/>
      <c r="I539" s="24"/>
      <c r="J539" s="25"/>
      <c r="V539" s="14"/>
      <c r="W539" s="14"/>
    </row>
    <row r="540" spans="1:23" s="20" customFormat="1" x14ac:dyDescent="0.25">
      <c r="A540" s="21"/>
      <c r="B540" s="22"/>
      <c r="C540" s="23"/>
      <c r="D540" s="24"/>
      <c r="E540" s="24"/>
      <c r="F540" s="24"/>
      <c r="G540" s="24"/>
      <c r="H540" s="24"/>
      <c r="I540" s="24"/>
      <c r="J540" s="25"/>
      <c r="V540" s="14"/>
      <c r="W540" s="14"/>
    </row>
    <row r="541" spans="1:23" s="20" customFormat="1" x14ac:dyDescent="0.25">
      <c r="A541" s="21"/>
      <c r="B541" s="22"/>
      <c r="C541" s="23"/>
      <c r="D541" s="24"/>
      <c r="E541" s="24"/>
      <c r="F541" s="24"/>
      <c r="G541" s="24"/>
      <c r="H541" s="24"/>
      <c r="I541" s="24"/>
      <c r="J541" s="25"/>
      <c r="V541" s="14"/>
      <c r="W541" s="14"/>
    </row>
    <row r="542" spans="1:23" s="20" customFormat="1" x14ac:dyDescent="0.25">
      <c r="A542" s="21"/>
      <c r="B542" s="22"/>
      <c r="C542" s="23"/>
      <c r="D542" s="24"/>
      <c r="E542" s="24"/>
      <c r="F542" s="24"/>
      <c r="G542" s="24"/>
      <c r="H542" s="24"/>
      <c r="I542" s="24"/>
      <c r="J542" s="25"/>
      <c r="V542" s="14"/>
      <c r="W542" s="14"/>
    </row>
    <row r="543" spans="1:23" s="20" customFormat="1" x14ac:dyDescent="0.25">
      <c r="A543" s="21"/>
      <c r="B543" s="22"/>
      <c r="C543" s="23"/>
      <c r="D543" s="24"/>
      <c r="E543" s="24"/>
      <c r="F543" s="24"/>
      <c r="G543" s="24"/>
      <c r="H543" s="24"/>
      <c r="I543" s="24"/>
      <c r="J543" s="25"/>
      <c r="V543" s="14"/>
      <c r="W543" s="14"/>
    </row>
    <row r="544" spans="1:23" s="20" customFormat="1" x14ac:dyDescent="0.25">
      <c r="A544" s="21"/>
      <c r="B544" s="22"/>
      <c r="C544" s="23"/>
      <c r="D544" s="24"/>
      <c r="E544" s="24"/>
      <c r="F544" s="24"/>
      <c r="G544" s="24"/>
      <c r="H544" s="24"/>
      <c r="I544" s="24"/>
      <c r="J544" s="25"/>
      <c r="V544" s="14"/>
      <c r="W544" s="14"/>
    </row>
    <row r="545" spans="1:23" s="20" customFormat="1" x14ac:dyDescent="0.25">
      <c r="A545" s="21"/>
      <c r="B545" s="22"/>
      <c r="C545" s="23"/>
      <c r="D545" s="24"/>
      <c r="E545" s="24"/>
      <c r="F545" s="24"/>
      <c r="G545" s="24"/>
      <c r="H545" s="24"/>
      <c r="I545" s="24"/>
      <c r="J545" s="25"/>
      <c r="V545" s="14"/>
      <c r="W545" s="14"/>
    </row>
    <row r="546" spans="1:23" s="20" customFormat="1" x14ac:dyDescent="0.25">
      <c r="A546" s="21"/>
      <c r="B546" s="22"/>
      <c r="C546" s="23"/>
      <c r="D546" s="24"/>
      <c r="E546" s="24"/>
      <c r="F546" s="24"/>
      <c r="G546" s="24"/>
      <c r="H546" s="24"/>
      <c r="I546" s="24"/>
      <c r="J546" s="25"/>
      <c r="V546" s="14"/>
      <c r="W546" s="14"/>
    </row>
    <row r="547" spans="1:23" s="20" customFormat="1" x14ac:dyDescent="0.25">
      <c r="A547" s="21"/>
      <c r="B547" s="22"/>
      <c r="C547" s="23"/>
      <c r="D547" s="24"/>
      <c r="E547" s="24"/>
      <c r="F547" s="24"/>
      <c r="G547" s="24"/>
      <c r="H547" s="24"/>
      <c r="I547" s="24"/>
      <c r="J547" s="25"/>
      <c r="V547" s="14"/>
      <c r="W547" s="14"/>
    </row>
    <row r="548" spans="1:23" s="20" customFormat="1" x14ac:dyDescent="0.25">
      <c r="A548" s="21"/>
      <c r="B548" s="22"/>
      <c r="C548" s="23"/>
      <c r="D548" s="24"/>
      <c r="E548" s="24"/>
      <c r="F548" s="24"/>
      <c r="G548" s="24"/>
      <c r="H548" s="24"/>
      <c r="I548" s="24"/>
      <c r="J548" s="25"/>
      <c r="V548" s="14"/>
      <c r="W548" s="14"/>
    </row>
    <row r="549" spans="1:23" s="20" customFormat="1" x14ac:dyDescent="0.25">
      <c r="A549" s="21"/>
      <c r="B549" s="22"/>
      <c r="C549" s="23"/>
      <c r="D549" s="24"/>
      <c r="E549" s="24"/>
      <c r="F549" s="24"/>
      <c r="G549" s="24"/>
      <c r="H549" s="24"/>
      <c r="I549" s="24"/>
      <c r="J549" s="25"/>
      <c r="V549" s="14"/>
      <c r="W549" s="14"/>
    </row>
    <row r="550" spans="1:23" s="20" customFormat="1" x14ac:dyDescent="0.25">
      <c r="A550" s="21"/>
      <c r="B550" s="22"/>
      <c r="C550" s="23"/>
      <c r="D550" s="24"/>
      <c r="E550" s="24"/>
      <c r="F550" s="24"/>
      <c r="G550" s="24"/>
      <c r="H550" s="24"/>
      <c r="I550" s="24"/>
      <c r="J550" s="25"/>
      <c r="V550" s="14"/>
      <c r="W550" s="14"/>
    </row>
    <row r="551" spans="1:23" s="20" customFormat="1" x14ac:dyDescent="0.25">
      <c r="A551" s="21"/>
      <c r="B551" s="22"/>
      <c r="C551" s="23"/>
      <c r="D551" s="24"/>
      <c r="E551" s="24"/>
      <c r="F551" s="24"/>
      <c r="G551" s="24"/>
      <c r="H551" s="24"/>
      <c r="I551" s="24"/>
      <c r="J551" s="25"/>
      <c r="V551" s="14"/>
      <c r="W551" s="14"/>
    </row>
    <row r="552" spans="1:23" s="20" customFormat="1" x14ac:dyDescent="0.25">
      <c r="A552" s="21"/>
      <c r="B552" s="22"/>
      <c r="C552" s="23"/>
      <c r="D552" s="24"/>
      <c r="E552" s="24"/>
      <c r="F552" s="24"/>
      <c r="G552" s="24"/>
      <c r="H552" s="24"/>
      <c r="I552" s="24"/>
      <c r="J552" s="25"/>
      <c r="V552" s="14"/>
      <c r="W552" s="14"/>
    </row>
    <row r="553" spans="1:23" s="20" customFormat="1" x14ac:dyDescent="0.25">
      <c r="A553" s="21"/>
      <c r="B553" s="22"/>
      <c r="C553" s="23"/>
      <c r="D553" s="24"/>
      <c r="E553" s="24"/>
      <c r="F553" s="24"/>
      <c r="G553" s="24"/>
      <c r="H553" s="24"/>
      <c r="I553" s="24"/>
      <c r="J553" s="25"/>
      <c r="V553" s="14"/>
      <c r="W553" s="14"/>
    </row>
    <row r="554" spans="1:23" s="20" customFormat="1" x14ac:dyDescent="0.25">
      <c r="A554" s="21"/>
      <c r="B554" s="22"/>
      <c r="C554" s="23"/>
      <c r="D554" s="24"/>
      <c r="E554" s="24"/>
      <c r="F554" s="24"/>
      <c r="G554" s="24"/>
      <c r="H554" s="24"/>
      <c r="I554" s="24"/>
      <c r="J554" s="25"/>
      <c r="V554" s="14"/>
      <c r="W554" s="14"/>
    </row>
    <row r="555" spans="1:23" s="20" customFormat="1" x14ac:dyDescent="0.25">
      <c r="A555" s="21"/>
      <c r="B555" s="22"/>
      <c r="C555" s="23"/>
      <c r="D555" s="24"/>
      <c r="E555" s="24"/>
      <c r="F555" s="24"/>
      <c r="G555" s="24"/>
      <c r="H555" s="24"/>
      <c r="I555" s="24"/>
      <c r="J555" s="25"/>
      <c r="V555" s="14"/>
      <c r="W555" s="14"/>
    </row>
    <row r="556" spans="1:23" s="20" customFormat="1" x14ac:dyDescent="0.25">
      <c r="A556" s="21"/>
      <c r="B556" s="22"/>
      <c r="C556" s="23"/>
      <c r="D556" s="24"/>
      <c r="E556" s="24"/>
      <c r="F556" s="24"/>
      <c r="G556" s="24"/>
      <c r="H556" s="24"/>
      <c r="I556" s="24"/>
      <c r="J556" s="25"/>
      <c r="V556" s="14"/>
      <c r="W556" s="14"/>
    </row>
    <row r="557" spans="1:23" s="20" customFormat="1" x14ac:dyDescent="0.25">
      <c r="A557" s="21"/>
      <c r="B557" s="22"/>
      <c r="C557" s="23"/>
      <c r="D557" s="24"/>
      <c r="E557" s="24"/>
      <c r="F557" s="24"/>
      <c r="G557" s="24"/>
      <c r="H557" s="24"/>
      <c r="I557" s="24"/>
      <c r="J557" s="25"/>
      <c r="V557" s="14"/>
      <c r="W557" s="14"/>
    </row>
    <row r="558" spans="1:23" s="20" customFormat="1" x14ac:dyDescent="0.25">
      <c r="A558" s="21"/>
      <c r="B558" s="22"/>
      <c r="C558" s="23"/>
      <c r="D558" s="24"/>
      <c r="E558" s="24"/>
      <c r="F558" s="24"/>
      <c r="G558" s="24"/>
      <c r="H558" s="24"/>
      <c r="I558" s="24"/>
      <c r="J558" s="25"/>
      <c r="V558" s="14"/>
      <c r="W558" s="14"/>
    </row>
    <row r="559" spans="1:23" s="20" customFormat="1" x14ac:dyDescent="0.25">
      <c r="A559" s="21"/>
      <c r="B559" s="22"/>
      <c r="C559" s="23"/>
      <c r="D559" s="24"/>
      <c r="E559" s="24"/>
      <c r="F559" s="24"/>
      <c r="G559" s="24"/>
      <c r="H559" s="24"/>
      <c r="I559" s="24"/>
      <c r="J559" s="25"/>
      <c r="V559" s="14"/>
      <c r="W559" s="14"/>
    </row>
    <row r="560" spans="1:23" s="20" customFormat="1" x14ac:dyDescent="0.25">
      <c r="A560" s="21"/>
      <c r="B560" s="22"/>
      <c r="C560" s="23"/>
      <c r="D560" s="24"/>
      <c r="E560" s="24"/>
      <c r="F560" s="24"/>
      <c r="G560" s="24"/>
      <c r="H560" s="24"/>
      <c r="I560" s="24"/>
      <c r="J560" s="25"/>
      <c r="V560" s="14"/>
      <c r="W560" s="14"/>
    </row>
    <row r="561" spans="1:23" s="20" customFormat="1" x14ac:dyDescent="0.25">
      <c r="A561" s="21"/>
      <c r="B561" s="22"/>
      <c r="C561" s="23"/>
      <c r="D561" s="24"/>
      <c r="E561" s="24"/>
      <c r="F561" s="24"/>
      <c r="G561" s="24"/>
      <c r="H561" s="24"/>
      <c r="I561" s="24"/>
      <c r="J561" s="25"/>
      <c r="V561" s="14"/>
      <c r="W561" s="14"/>
    </row>
    <row r="562" spans="1:23" s="20" customFormat="1" x14ac:dyDescent="0.25">
      <c r="A562" s="21"/>
      <c r="B562" s="22"/>
      <c r="C562" s="23"/>
      <c r="D562" s="24"/>
      <c r="E562" s="24"/>
      <c r="F562" s="24"/>
      <c r="G562" s="24"/>
      <c r="H562" s="24"/>
      <c r="I562" s="24"/>
      <c r="J562" s="25"/>
      <c r="V562" s="14"/>
      <c r="W562" s="14"/>
    </row>
    <row r="563" spans="1:23" s="20" customFormat="1" x14ac:dyDescent="0.25">
      <c r="A563" s="21"/>
      <c r="B563" s="22"/>
      <c r="C563" s="23"/>
      <c r="D563" s="24"/>
      <c r="E563" s="24"/>
      <c r="F563" s="24"/>
      <c r="G563" s="24"/>
      <c r="H563" s="24"/>
      <c r="I563" s="24"/>
      <c r="J563" s="25"/>
      <c r="V563" s="14"/>
      <c r="W563" s="14"/>
    </row>
    <row r="564" spans="1:23" s="20" customFormat="1" x14ac:dyDescent="0.25">
      <c r="A564" s="21"/>
      <c r="B564" s="22"/>
      <c r="C564" s="23"/>
      <c r="D564" s="24"/>
      <c r="E564" s="24"/>
      <c r="F564" s="24"/>
      <c r="G564" s="24"/>
      <c r="H564" s="24"/>
      <c r="I564" s="24"/>
      <c r="J564" s="25"/>
      <c r="V564" s="14"/>
      <c r="W564" s="14"/>
    </row>
    <row r="565" spans="1:23" s="20" customFormat="1" x14ac:dyDescent="0.25">
      <c r="A565" s="21"/>
      <c r="B565" s="22"/>
      <c r="C565" s="23"/>
      <c r="D565" s="24"/>
      <c r="E565" s="24"/>
      <c r="F565" s="24"/>
      <c r="G565" s="24"/>
      <c r="H565" s="24"/>
      <c r="I565" s="24"/>
      <c r="J565" s="25"/>
      <c r="V565" s="14"/>
      <c r="W565" s="14"/>
    </row>
    <row r="566" spans="1:23" s="20" customFormat="1" x14ac:dyDescent="0.25">
      <c r="A566" s="21"/>
      <c r="B566" s="22"/>
      <c r="C566" s="23"/>
      <c r="D566" s="24"/>
      <c r="E566" s="24"/>
      <c r="F566" s="24"/>
      <c r="G566" s="24"/>
      <c r="H566" s="24"/>
      <c r="I566" s="24"/>
      <c r="J566" s="25"/>
      <c r="V566" s="14"/>
      <c r="W566" s="14"/>
    </row>
    <row r="567" spans="1:23" s="20" customFormat="1" x14ac:dyDescent="0.25">
      <c r="A567" s="21"/>
      <c r="B567" s="22"/>
      <c r="C567" s="23"/>
      <c r="D567" s="24"/>
      <c r="E567" s="24"/>
      <c r="F567" s="24"/>
      <c r="G567" s="24"/>
      <c r="H567" s="24"/>
      <c r="I567" s="24"/>
      <c r="J567" s="25"/>
      <c r="V567" s="14"/>
      <c r="W567" s="14"/>
    </row>
    <row r="568" spans="1:23" s="20" customFormat="1" x14ac:dyDescent="0.25">
      <c r="A568" s="21"/>
      <c r="B568" s="22"/>
      <c r="C568" s="23"/>
      <c r="D568" s="24"/>
      <c r="E568" s="24"/>
      <c r="F568" s="24"/>
      <c r="G568" s="24"/>
      <c r="H568" s="24"/>
      <c r="I568" s="24"/>
      <c r="J568" s="25"/>
      <c r="V568" s="14"/>
      <c r="W568" s="14"/>
    </row>
    <row r="569" spans="1:23" s="20" customFormat="1" x14ac:dyDescent="0.25">
      <c r="A569" s="21"/>
      <c r="B569" s="22"/>
      <c r="C569" s="23"/>
      <c r="D569" s="24"/>
      <c r="E569" s="24"/>
      <c r="F569" s="24"/>
      <c r="G569" s="24"/>
      <c r="H569" s="24"/>
      <c r="I569" s="24"/>
      <c r="J569" s="25"/>
      <c r="V569" s="14"/>
      <c r="W569" s="14"/>
    </row>
    <row r="570" spans="1:23" s="20" customFormat="1" x14ac:dyDescent="0.25">
      <c r="A570" s="21"/>
      <c r="B570" s="22"/>
      <c r="C570" s="23"/>
      <c r="D570" s="24"/>
      <c r="E570" s="24"/>
      <c r="F570" s="24"/>
      <c r="G570" s="24"/>
      <c r="H570" s="24"/>
      <c r="I570" s="24"/>
      <c r="J570" s="25"/>
      <c r="V570" s="14"/>
      <c r="W570" s="14"/>
    </row>
    <row r="571" spans="1:23" s="20" customFormat="1" x14ac:dyDescent="0.25">
      <c r="A571" s="21"/>
      <c r="B571" s="22"/>
      <c r="C571" s="23"/>
      <c r="D571" s="24"/>
      <c r="E571" s="24"/>
      <c r="F571" s="24"/>
      <c r="G571" s="24"/>
      <c r="H571" s="24"/>
      <c r="I571" s="24"/>
      <c r="J571" s="25"/>
      <c r="V571" s="14"/>
      <c r="W571" s="14"/>
    </row>
    <row r="572" spans="1:23" s="20" customFormat="1" x14ac:dyDescent="0.25">
      <c r="A572" s="21"/>
      <c r="B572" s="22"/>
      <c r="C572" s="23"/>
      <c r="D572" s="24"/>
      <c r="E572" s="24"/>
      <c r="F572" s="24"/>
      <c r="G572" s="24"/>
      <c r="H572" s="24"/>
      <c r="I572" s="24"/>
      <c r="J572" s="25"/>
      <c r="V572" s="14"/>
      <c r="W572" s="14"/>
    </row>
    <row r="573" spans="1:23" s="20" customFormat="1" x14ac:dyDescent="0.25">
      <c r="A573" s="21"/>
      <c r="B573" s="22"/>
      <c r="C573" s="23"/>
      <c r="D573" s="24"/>
      <c r="E573" s="24"/>
      <c r="F573" s="24"/>
      <c r="G573" s="24"/>
      <c r="H573" s="24"/>
      <c r="I573" s="24"/>
      <c r="J573" s="25"/>
      <c r="V573" s="14"/>
      <c r="W573" s="14"/>
    </row>
    <row r="574" spans="1:23" s="20" customFormat="1" x14ac:dyDescent="0.25">
      <c r="A574" s="21"/>
      <c r="B574" s="22"/>
      <c r="C574" s="23"/>
      <c r="D574" s="24"/>
      <c r="E574" s="24"/>
      <c r="F574" s="24"/>
      <c r="G574" s="24"/>
      <c r="H574" s="24"/>
      <c r="I574" s="24"/>
      <c r="J574" s="25"/>
      <c r="V574" s="14"/>
      <c r="W574" s="14"/>
    </row>
    <row r="575" spans="1:23" s="20" customFormat="1" x14ac:dyDescent="0.25">
      <c r="A575" s="21"/>
      <c r="B575" s="22"/>
      <c r="C575" s="23"/>
      <c r="D575" s="24"/>
      <c r="E575" s="24"/>
      <c r="F575" s="24"/>
      <c r="G575" s="24"/>
      <c r="H575" s="24"/>
      <c r="I575" s="24"/>
      <c r="J575" s="25"/>
      <c r="V575" s="14"/>
      <c r="W575" s="14"/>
    </row>
    <row r="576" spans="1:23" s="20" customFormat="1" x14ac:dyDescent="0.25">
      <c r="A576" s="21"/>
      <c r="B576" s="22"/>
      <c r="C576" s="23"/>
      <c r="D576" s="24"/>
      <c r="E576" s="24"/>
      <c r="F576" s="24"/>
      <c r="G576" s="24"/>
      <c r="H576" s="24"/>
      <c r="I576" s="24"/>
      <c r="J576" s="25"/>
      <c r="V576" s="14"/>
      <c r="W576" s="14"/>
    </row>
    <row r="577" spans="1:23" s="20" customFormat="1" x14ac:dyDescent="0.25">
      <c r="A577" s="21"/>
      <c r="B577" s="22"/>
      <c r="C577" s="23"/>
      <c r="D577" s="24"/>
      <c r="E577" s="24"/>
      <c r="F577" s="24"/>
      <c r="G577" s="24"/>
      <c r="H577" s="24"/>
      <c r="I577" s="24"/>
      <c r="J577" s="25"/>
      <c r="V577" s="14"/>
      <c r="W577" s="14"/>
    </row>
    <row r="578" spans="1:23" s="20" customFormat="1" x14ac:dyDescent="0.25">
      <c r="A578" s="21"/>
      <c r="B578" s="22"/>
      <c r="C578" s="23"/>
      <c r="D578" s="24"/>
      <c r="E578" s="24"/>
      <c r="F578" s="24"/>
      <c r="G578" s="24"/>
      <c r="H578" s="24"/>
      <c r="I578" s="24"/>
      <c r="J578" s="25"/>
      <c r="V578" s="14"/>
      <c r="W578" s="14"/>
    </row>
    <row r="579" spans="1:23" s="20" customFormat="1" x14ac:dyDescent="0.25">
      <c r="A579" s="21"/>
      <c r="B579" s="22"/>
      <c r="C579" s="23"/>
      <c r="D579" s="24"/>
      <c r="E579" s="24"/>
      <c r="F579" s="24"/>
      <c r="G579" s="24"/>
      <c r="H579" s="24"/>
      <c r="I579" s="24"/>
      <c r="J579" s="25"/>
      <c r="V579" s="14"/>
      <c r="W579" s="14"/>
    </row>
    <row r="580" spans="1:23" s="20" customFormat="1" x14ac:dyDescent="0.25">
      <c r="A580" s="21"/>
      <c r="B580" s="22"/>
      <c r="C580" s="23"/>
      <c r="D580" s="24"/>
      <c r="E580" s="24"/>
      <c r="F580" s="24"/>
      <c r="G580" s="24"/>
      <c r="H580" s="24"/>
      <c r="I580" s="24"/>
      <c r="J580" s="25"/>
      <c r="V580" s="14"/>
      <c r="W580" s="14"/>
    </row>
    <row r="581" spans="1:23" s="20" customFormat="1" x14ac:dyDescent="0.25">
      <c r="A581" s="21"/>
      <c r="B581" s="22"/>
      <c r="C581" s="23"/>
      <c r="D581" s="24"/>
      <c r="E581" s="24"/>
      <c r="F581" s="24"/>
      <c r="G581" s="24"/>
      <c r="H581" s="24"/>
      <c r="I581" s="24"/>
      <c r="J581" s="25"/>
      <c r="V581" s="14"/>
      <c r="W581" s="14"/>
    </row>
    <row r="582" spans="1:23" s="20" customFormat="1" x14ac:dyDescent="0.25">
      <c r="A582" s="21"/>
      <c r="B582" s="22"/>
      <c r="C582" s="23"/>
      <c r="D582" s="24"/>
      <c r="E582" s="24"/>
      <c r="F582" s="24"/>
      <c r="G582" s="24"/>
      <c r="H582" s="24"/>
      <c r="I582" s="24"/>
      <c r="J582" s="25"/>
      <c r="V582" s="14"/>
      <c r="W582" s="14"/>
    </row>
    <row r="583" spans="1:23" s="20" customFormat="1" x14ac:dyDescent="0.25">
      <c r="A583" s="21"/>
      <c r="B583" s="22"/>
      <c r="C583" s="23"/>
      <c r="D583" s="24"/>
      <c r="E583" s="24"/>
      <c r="F583" s="24"/>
      <c r="G583" s="24"/>
      <c r="H583" s="24"/>
      <c r="I583" s="24"/>
      <c r="J583" s="25"/>
      <c r="V583" s="14"/>
      <c r="W583" s="14"/>
    </row>
    <row r="584" spans="1:23" s="20" customFormat="1" x14ac:dyDescent="0.25">
      <c r="A584" s="21"/>
      <c r="B584" s="22"/>
      <c r="C584" s="23"/>
      <c r="D584" s="24"/>
      <c r="E584" s="24"/>
      <c r="F584" s="24"/>
      <c r="G584" s="24"/>
      <c r="H584" s="24"/>
      <c r="I584" s="24"/>
      <c r="J584" s="25"/>
      <c r="V584" s="14"/>
      <c r="W584" s="14"/>
    </row>
    <row r="585" spans="1:23" s="20" customFormat="1" x14ac:dyDescent="0.25">
      <c r="A585" s="21"/>
      <c r="B585" s="22"/>
      <c r="C585" s="23"/>
      <c r="D585" s="24"/>
      <c r="E585" s="24"/>
      <c r="F585" s="24"/>
      <c r="G585" s="24"/>
      <c r="H585" s="24"/>
      <c r="I585" s="24"/>
      <c r="J585" s="25"/>
      <c r="V585" s="14"/>
      <c r="W585" s="14"/>
    </row>
    <row r="586" spans="1:23" s="20" customFormat="1" x14ac:dyDescent="0.25">
      <c r="A586" s="21"/>
      <c r="B586" s="22"/>
      <c r="C586" s="23"/>
      <c r="D586" s="24"/>
      <c r="E586" s="24"/>
      <c r="F586" s="24"/>
      <c r="G586" s="24"/>
      <c r="H586" s="24"/>
      <c r="I586" s="24"/>
      <c r="J586" s="25"/>
      <c r="V586" s="14"/>
      <c r="W586" s="14"/>
    </row>
    <row r="587" spans="1:23" s="20" customFormat="1" x14ac:dyDescent="0.25">
      <c r="A587" s="21"/>
      <c r="B587" s="22"/>
      <c r="C587" s="23"/>
      <c r="D587" s="24"/>
      <c r="E587" s="24"/>
      <c r="F587" s="24"/>
      <c r="G587" s="24"/>
      <c r="H587" s="24"/>
      <c r="I587" s="24"/>
      <c r="J587" s="25"/>
      <c r="V587" s="14"/>
      <c r="W587" s="14"/>
    </row>
    <row r="588" spans="1:23" s="20" customFormat="1" x14ac:dyDescent="0.25">
      <c r="A588" s="21"/>
      <c r="B588" s="22"/>
      <c r="C588" s="23"/>
      <c r="D588" s="24"/>
      <c r="E588" s="24"/>
      <c r="F588" s="24"/>
      <c r="G588" s="24"/>
      <c r="H588" s="24"/>
      <c r="I588" s="24"/>
      <c r="J588" s="25"/>
      <c r="V588" s="14"/>
      <c r="W588" s="14"/>
    </row>
    <row r="589" spans="1:23" s="20" customFormat="1" x14ac:dyDescent="0.25">
      <c r="A589" s="21"/>
      <c r="B589" s="22"/>
      <c r="C589" s="23"/>
      <c r="D589" s="24"/>
      <c r="E589" s="24"/>
      <c r="F589" s="24"/>
      <c r="G589" s="24"/>
      <c r="H589" s="24"/>
      <c r="I589" s="24"/>
      <c r="J589" s="25"/>
      <c r="V589" s="14"/>
      <c r="W589" s="14"/>
    </row>
    <row r="590" spans="1:23" s="20" customFormat="1" x14ac:dyDescent="0.25">
      <c r="A590" s="21"/>
      <c r="B590" s="22"/>
      <c r="C590" s="23"/>
      <c r="D590" s="24"/>
      <c r="E590" s="24"/>
      <c r="F590" s="24"/>
      <c r="G590" s="24"/>
      <c r="H590" s="24"/>
      <c r="I590" s="24"/>
      <c r="J590" s="25"/>
      <c r="V590" s="14"/>
      <c r="W590" s="14"/>
    </row>
    <row r="591" spans="1:23" s="20" customFormat="1" x14ac:dyDescent="0.25">
      <c r="A591" s="21"/>
      <c r="B591" s="22"/>
      <c r="C591" s="23"/>
      <c r="D591" s="24"/>
      <c r="E591" s="24"/>
      <c r="F591" s="24"/>
      <c r="G591" s="24"/>
      <c r="H591" s="24"/>
      <c r="I591" s="24"/>
      <c r="J591" s="25"/>
      <c r="V591" s="14"/>
      <c r="W591" s="14"/>
    </row>
    <row r="592" spans="1:23" s="20" customFormat="1" x14ac:dyDescent="0.25">
      <c r="A592" s="21"/>
      <c r="B592" s="22"/>
      <c r="C592" s="23"/>
      <c r="D592" s="24"/>
      <c r="E592" s="24"/>
      <c r="F592" s="24"/>
      <c r="G592" s="24"/>
      <c r="H592" s="24"/>
      <c r="I592" s="24"/>
      <c r="J592" s="25"/>
      <c r="V592" s="14"/>
      <c r="W592" s="14"/>
    </row>
    <row r="593" spans="1:23" s="20" customFormat="1" x14ac:dyDescent="0.25">
      <c r="A593" s="21"/>
      <c r="B593" s="22"/>
      <c r="C593" s="23"/>
      <c r="D593" s="24"/>
      <c r="E593" s="24"/>
      <c r="F593" s="24"/>
      <c r="G593" s="24"/>
      <c r="H593" s="24"/>
      <c r="I593" s="24"/>
      <c r="J593" s="25"/>
      <c r="V593" s="14"/>
      <c r="W593" s="14"/>
    </row>
    <row r="594" spans="1:23" s="20" customFormat="1" x14ac:dyDescent="0.25">
      <c r="A594" s="21"/>
      <c r="B594" s="22"/>
      <c r="C594" s="23"/>
      <c r="D594" s="24"/>
      <c r="E594" s="24"/>
      <c r="F594" s="24"/>
      <c r="G594" s="24"/>
      <c r="H594" s="24"/>
      <c r="I594" s="24"/>
      <c r="J594" s="25"/>
      <c r="V594" s="14"/>
      <c r="W594" s="14"/>
    </row>
    <row r="595" spans="1:23" s="20" customFormat="1" x14ac:dyDescent="0.25">
      <c r="A595" s="21"/>
      <c r="B595" s="22"/>
      <c r="C595" s="23"/>
      <c r="D595" s="24"/>
      <c r="E595" s="24"/>
      <c r="F595" s="24"/>
      <c r="G595" s="24"/>
      <c r="H595" s="24"/>
      <c r="I595" s="24"/>
      <c r="J595" s="25"/>
      <c r="V595" s="14"/>
      <c r="W595" s="14"/>
    </row>
    <row r="596" spans="1:23" s="20" customFormat="1" x14ac:dyDescent="0.25">
      <c r="A596" s="21"/>
      <c r="B596" s="22"/>
      <c r="C596" s="23"/>
      <c r="D596" s="24"/>
      <c r="E596" s="24"/>
      <c r="F596" s="24"/>
      <c r="G596" s="24"/>
      <c r="H596" s="24"/>
      <c r="I596" s="24"/>
      <c r="J596" s="25"/>
      <c r="V596" s="14"/>
      <c r="W596" s="14"/>
    </row>
    <row r="597" spans="1:23" s="20" customFormat="1" x14ac:dyDescent="0.25">
      <c r="A597" s="21"/>
      <c r="B597" s="22"/>
      <c r="C597" s="23"/>
      <c r="D597" s="24"/>
      <c r="E597" s="24"/>
      <c r="F597" s="24"/>
      <c r="G597" s="24"/>
      <c r="H597" s="24"/>
      <c r="I597" s="24"/>
      <c r="J597" s="25"/>
      <c r="V597" s="14"/>
      <c r="W597" s="14"/>
    </row>
    <row r="598" spans="1:23" s="20" customFormat="1" x14ac:dyDescent="0.25">
      <c r="A598" s="21"/>
      <c r="B598" s="22"/>
      <c r="C598" s="23"/>
      <c r="D598" s="24"/>
      <c r="E598" s="24"/>
      <c r="F598" s="24"/>
      <c r="G598" s="24"/>
      <c r="H598" s="24"/>
      <c r="I598" s="24"/>
      <c r="J598" s="25"/>
      <c r="V598" s="14"/>
      <c r="W598" s="14"/>
    </row>
    <row r="599" spans="1:23" s="20" customFormat="1" x14ac:dyDescent="0.25">
      <c r="A599" s="21"/>
      <c r="B599" s="22"/>
      <c r="C599" s="23"/>
      <c r="D599" s="24"/>
      <c r="E599" s="24"/>
      <c r="F599" s="24"/>
      <c r="G599" s="24"/>
      <c r="H599" s="24"/>
      <c r="I599" s="24"/>
      <c r="J599" s="25"/>
      <c r="V599" s="14"/>
      <c r="W599" s="14"/>
    </row>
    <row r="600" spans="1:23" s="20" customFormat="1" x14ac:dyDescent="0.25">
      <c r="A600" s="21"/>
      <c r="B600" s="22"/>
      <c r="C600" s="23"/>
      <c r="D600" s="24"/>
      <c r="E600" s="24"/>
      <c r="F600" s="24"/>
      <c r="G600" s="24"/>
      <c r="H600" s="24"/>
      <c r="I600" s="24"/>
      <c r="J600" s="25"/>
      <c r="V600" s="14"/>
      <c r="W600" s="14"/>
    </row>
    <row r="601" spans="1:23" s="20" customFormat="1" x14ac:dyDescent="0.25">
      <c r="A601" s="21"/>
      <c r="B601" s="22"/>
      <c r="C601" s="23"/>
      <c r="D601" s="24"/>
      <c r="E601" s="24"/>
      <c r="F601" s="24"/>
      <c r="G601" s="24"/>
      <c r="H601" s="24"/>
      <c r="I601" s="24"/>
      <c r="J601" s="25"/>
      <c r="V601" s="14"/>
      <c r="W601" s="14"/>
    </row>
    <row r="602" spans="1:23" s="20" customFormat="1" x14ac:dyDescent="0.25">
      <c r="A602" s="21"/>
      <c r="B602" s="22"/>
      <c r="C602" s="23"/>
      <c r="D602" s="24"/>
      <c r="E602" s="24"/>
      <c r="F602" s="24"/>
      <c r="G602" s="24"/>
      <c r="H602" s="24"/>
      <c r="I602" s="24"/>
      <c r="J602" s="25"/>
      <c r="V602" s="14"/>
      <c r="W602" s="14"/>
    </row>
    <row r="603" spans="1:23" s="20" customFormat="1" x14ac:dyDescent="0.25">
      <c r="A603" s="21"/>
      <c r="B603" s="22"/>
      <c r="C603" s="23"/>
      <c r="D603" s="24"/>
      <c r="E603" s="24"/>
      <c r="F603" s="24"/>
      <c r="G603" s="24"/>
      <c r="H603" s="24"/>
      <c r="I603" s="24"/>
      <c r="J603" s="25"/>
      <c r="V603" s="14"/>
      <c r="W603" s="14"/>
    </row>
    <row r="604" spans="1:23" s="20" customFormat="1" x14ac:dyDescent="0.25">
      <c r="A604" s="21"/>
      <c r="B604" s="22"/>
      <c r="C604" s="23"/>
      <c r="D604" s="24"/>
      <c r="E604" s="24"/>
      <c r="F604" s="24"/>
      <c r="G604" s="24"/>
      <c r="H604" s="24"/>
      <c r="I604" s="24"/>
      <c r="J604" s="25"/>
      <c r="V604" s="14"/>
      <c r="W604" s="14"/>
    </row>
    <row r="605" spans="1:23" s="20" customFormat="1" x14ac:dyDescent="0.25">
      <c r="A605" s="21"/>
      <c r="B605" s="22"/>
      <c r="C605" s="23"/>
      <c r="D605" s="24"/>
      <c r="E605" s="24"/>
      <c r="F605" s="24"/>
      <c r="G605" s="24"/>
      <c r="H605" s="24"/>
      <c r="I605" s="24"/>
      <c r="J605" s="25"/>
      <c r="V605" s="14"/>
      <c r="W605" s="14"/>
    </row>
    <row r="606" spans="1:23" s="20" customFormat="1" x14ac:dyDescent="0.25">
      <c r="A606" s="21"/>
      <c r="B606" s="22"/>
      <c r="C606" s="23"/>
      <c r="D606" s="24"/>
      <c r="E606" s="24"/>
      <c r="F606" s="24"/>
      <c r="G606" s="24"/>
      <c r="H606" s="24"/>
      <c r="I606" s="24"/>
      <c r="J606" s="25"/>
      <c r="V606" s="14"/>
      <c r="W606" s="14"/>
    </row>
    <row r="607" spans="1:23" s="20" customFormat="1" x14ac:dyDescent="0.25">
      <c r="A607" s="21"/>
      <c r="B607" s="22"/>
      <c r="C607" s="23"/>
      <c r="D607" s="24"/>
      <c r="E607" s="24"/>
      <c r="F607" s="24"/>
      <c r="G607" s="24"/>
      <c r="H607" s="24"/>
      <c r="I607" s="24"/>
      <c r="J607" s="25"/>
      <c r="V607" s="14"/>
      <c r="W607" s="14"/>
    </row>
    <row r="608" spans="1:23" s="20" customFormat="1" x14ac:dyDescent="0.25">
      <c r="A608" s="21"/>
      <c r="B608" s="22"/>
      <c r="C608" s="23"/>
      <c r="D608" s="24"/>
      <c r="E608" s="24"/>
      <c r="F608" s="24"/>
      <c r="G608" s="24"/>
      <c r="H608" s="24"/>
      <c r="I608" s="24"/>
      <c r="J608" s="25"/>
      <c r="V608" s="14"/>
      <c r="W608" s="14"/>
    </row>
    <row r="609" spans="1:23" s="20" customFormat="1" x14ac:dyDescent="0.25">
      <c r="A609" s="21"/>
      <c r="B609" s="22"/>
      <c r="C609" s="23"/>
      <c r="D609" s="24"/>
      <c r="E609" s="24"/>
      <c r="F609" s="24"/>
      <c r="G609" s="24"/>
      <c r="H609" s="24"/>
      <c r="I609" s="24"/>
      <c r="J609" s="25"/>
      <c r="V609" s="14"/>
      <c r="W609" s="14"/>
    </row>
    <row r="610" spans="1:23" s="20" customFormat="1" x14ac:dyDescent="0.25">
      <c r="A610" s="21"/>
      <c r="B610" s="22"/>
      <c r="C610" s="23"/>
      <c r="D610" s="24"/>
      <c r="E610" s="24"/>
      <c r="F610" s="24"/>
      <c r="G610" s="24"/>
      <c r="H610" s="24"/>
      <c r="I610" s="24"/>
      <c r="J610" s="25"/>
      <c r="V610" s="14"/>
      <c r="W610" s="14"/>
    </row>
    <row r="611" spans="1:23" s="20" customFormat="1" x14ac:dyDescent="0.25">
      <c r="A611" s="21"/>
      <c r="B611" s="22"/>
      <c r="C611" s="23"/>
      <c r="D611" s="24"/>
      <c r="E611" s="24"/>
      <c r="F611" s="24"/>
      <c r="G611" s="24"/>
      <c r="H611" s="24"/>
      <c r="I611" s="24"/>
      <c r="J611" s="25"/>
      <c r="V611" s="14"/>
      <c r="W611" s="14"/>
    </row>
    <row r="612" spans="1:23" s="20" customFormat="1" x14ac:dyDescent="0.25">
      <c r="A612" s="21"/>
      <c r="B612" s="22"/>
      <c r="C612" s="23"/>
      <c r="D612" s="24"/>
      <c r="E612" s="24"/>
      <c r="F612" s="24"/>
      <c r="G612" s="24"/>
      <c r="H612" s="24"/>
      <c r="I612" s="24"/>
      <c r="J612" s="25"/>
      <c r="V612" s="14"/>
      <c r="W612" s="14"/>
    </row>
    <row r="613" spans="1:23" s="20" customFormat="1" x14ac:dyDescent="0.25">
      <c r="A613" s="21"/>
      <c r="B613" s="22"/>
      <c r="C613" s="23"/>
      <c r="D613" s="24"/>
      <c r="E613" s="24"/>
      <c r="F613" s="24"/>
      <c r="G613" s="24"/>
      <c r="H613" s="24"/>
      <c r="I613" s="24"/>
      <c r="J613" s="25"/>
      <c r="V613" s="14"/>
      <c r="W613" s="14"/>
    </row>
    <row r="614" spans="1:23" s="20" customFormat="1" x14ac:dyDescent="0.25">
      <c r="A614" s="21"/>
      <c r="B614" s="22"/>
      <c r="C614" s="23"/>
      <c r="D614" s="24"/>
      <c r="E614" s="24"/>
      <c r="F614" s="24"/>
      <c r="G614" s="24"/>
      <c r="H614" s="24"/>
      <c r="I614" s="24"/>
      <c r="J614" s="25"/>
      <c r="V614" s="14"/>
      <c r="W614" s="14"/>
    </row>
    <row r="615" spans="1:23" s="20" customFormat="1" x14ac:dyDescent="0.25">
      <c r="A615" s="21"/>
      <c r="B615" s="22"/>
      <c r="C615" s="23"/>
      <c r="D615" s="24"/>
      <c r="E615" s="24"/>
      <c r="F615" s="24"/>
      <c r="G615" s="24"/>
      <c r="H615" s="24"/>
      <c r="I615" s="24"/>
      <c r="J615" s="25"/>
      <c r="V615" s="14"/>
      <c r="W615" s="14"/>
    </row>
    <row r="616" spans="1:23" s="20" customFormat="1" x14ac:dyDescent="0.25">
      <c r="A616" s="21"/>
      <c r="B616" s="22"/>
      <c r="C616" s="23"/>
      <c r="D616" s="24"/>
      <c r="E616" s="24"/>
      <c r="F616" s="24"/>
      <c r="G616" s="24"/>
      <c r="H616" s="24"/>
      <c r="I616" s="24"/>
      <c r="J616" s="25"/>
      <c r="V616" s="14"/>
      <c r="W616" s="14"/>
    </row>
    <row r="617" spans="1:23" s="20" customFormat="1" x14ac:dyDescent="0.25">
      <c r="A617" s="21"/>
      <c r="B617" s="22"/>
      <c r="C617" s="23"/>
      <c r="D617" s="24"/>
      <c r="E617" s="24"/>
      <c r="F617" s="24"/>
      <c r="G617" s="24"/>
      <c r="H617" s="24"/>
      <c r="I617" s="24"/>
      <c r="J617" s="25"/>
      <c r="V617" s="14"/>
      <c r="W617" s="14"/>
    </row>
    <row r="618" spans="1:23" s="20" customFormat="1" x14ac:dyDescent="0.25">
      <c r="A618" s="21"/>
      <c r="B618" s="22"/>
      <c r="C618" s="23"/>
      <c r="D618" s="24"/>
      <c r="E618" s="24"/>
      <c r="F618" s="24"/>
      <c r="G618" s="24"/>
      <c r="H618" s="24"/>
      <c r="I618" s="24"/>
      <c r="J618" s="25"/>
      <c r="V618" s="14"/>
      <c r="W618" s="14"/>
    </row>
    <row r="619" spans="1:23" s="20" customFormat="1" x14ac:dyDescent="0.25">
      <c r="A619" s="21"/>
      <c r="B619" s="22"/>
      <c r="C619" s="23"/>
      <c r="D619" s="24"/>
      <c r="E619" s="24"/>
      <c r="F619" s="24"/>
      <c r="G619" s="24"/>
      <c r="H619" s="24"/>
      <c r="I619" s="24"/>
      <c r="J619" s="25"/>
      <c r="V619" s="14"/>
      <c r="W619" s="14"/>
    </row>
    <row r="620" spans="1:23" s="20" customFormat="1" x14ac:dyDescent="0.25">
      <c r="A620" s="21"/>
      <c r="B620" s="22"/>
      <c r="C620" s="23"/>
      <c r="D620" s="24"/>
      <c r="E620" s="24"/>
      <c r="F620" s="24"/>
      <c r="G620" s="24"/>
      <c r="H620" s="24"/>
      <c r="I620" s="24"/>
      <c r="J620" s="25"/>
      <c r="V620" s="14"/>
      <c r="W620" s="14"/>
    </row>
    <row r="621" spans="1:23" s="20" customFormat="1" x14ac:dyDescent="0.25">
      <c r="A621" s="21"/>
      <c r="B621" s="22"/>
      <c r="C621" s="23"/>
      <c r="D621" s="24"/>
      <c r="E621" s="24"/>
      <c r="F621" s="24"/>
      <c r="G621" s="24"/>
      <c r="H621" s="24"/>
      <c r="I621" s="24"/>
      <c r="J621" s="25"/>
      <c r="V621" s="14"/>
      <c r="W621" s="14"/>
    </row>
    <row r="622" spans="1:23" s="20" customFormat="1" x14ac:dyDescent="0.25">
      <c r="A622" s="21"/>
      <c r="B622" s="22"/>
      <c r="C622" s="23"/>
      <c r="D622" s="24"/>
      <c r="E622" s="24"/>
      <c r="F622" s="24"/>
      <c r="G622" s="24"/>
      <c r="H622" s="24"/>
      <c r="I622" s="24"/>
      <c r="J622" s="25"/>
      <c r="V622" s="14"/>
      <c r="W622" s="14"/>
    </row>
    <row r="623" spans="1:23" s="20" customFormat="1" x14ac:dyDescent="0.25">
      <c r="A623" s="21"/>
      <c r="B623" s="22"/>
      <c r="C623" s="23"/>
      <c r="D623" s="24"/>
      <c r="E623" s="24"/>
      <c r="F623" s="24"/>
      <c r="G623" s="24"/>
      <c r="H623" s="24"/>
      <c r="I623" s="24"/>
      <c r="J623" s="25"/>
      <c r="V623" s="14"/>
      <c r="W623" s="14"/>
    </row>
    <row r="624" spans="1:23" s="20" customFormat="1" x14ac:dyDescent="0.25">
      <c r="A624" s="21"/>
      <c r="B624" s="22"/>
      <c r="C624" s="23"/>
      <c r="D624" s="24"/>
      <c r="E624" s="24"/>
      <c r="F624" s="24"/>
      <c r="G624" s="24"/>
      <c r="H624" s="24"/>
      <c r="I624" s="24"/>
      <c r="J624" s="25"/>
      <c r="V624" s="14"/>
      <c r="W624" s="14"/>
    </row>
    <row r="625" spans="1:23" s="20" customFormat="1" x14ac:dyDescent="0.25">
      <c r="A625" s="21"/>
      <c r="B625" s="22"/>
      <c r="C625" s="23"/>
      <c r="D625" s="24"/>
      <c r="E625" s="24"/>
      <c r="F625" s="24"/>
      <c r="G625" s="24"/>
      <c r="H625" s="24"/>
      <c r="I625" s="24"/>
      <c r="J625" s="25"/>
      <c r="V625" s="14"/>
      <c r="W625" s="14"/>
    </row>
    <row r="626" spans="1:23" s="20" customFormat="1" x14ac:dyDescent="0.25">
      <c r="A626" s="21"/>
      <c r="B626" s="22"/>
      <c r="C626" s="23"/>
      <c r="D626" s="24"/>
      <c r="E626" s="24"/>
      <c r="F626" s="24"/>
      <c r="G626" s="24"/>
      <c r="H626" s="24"/>
      <c r="I626" s="24"/>
      <c r="J626" s="25"/>
      <c r="V626" s="14"/>
      <c r="W626" s="14"/>
    </row>
    <row r="627" spans="1:23" s="20" customFormat="1" x14ac:dyDescent="0.25">
      <c r="A627" s="21"/>
      <c r="B627" s="22"/>
      <c r="C627" s="23"/>
      <c r="D627" s="24"/>
      <c r="E627" s="24"/>
      <c r="F627" s="24"/>
      <c r="G627" s="24"/>
      <c r="H627" s="24"/>
      <c r="I627" s="24"/>
      <c r="J627" s="25"/>
      <c r="V627" s="14"/>
      <c r="W627" s="14"/>
    </row>
    <row r="628" spans="1:23" s="20" customFormat="1" x14ac:dyDescent="0.25">
      <c r="A628" s="21"/>
      <c r="B628" s="22"/>
      <c r="C628" s="23"/>
      <c r="D628" s="24"/>
      <c r="E628" s="24"/>
      <c r="F628" s="24"/>
      <c r="G628" s="24"/>
      <c r="H628" s="24"/>
      <c r="I628" s="24"/>
      <c r="J628" s="25"/>
      <c r="V628" s="14"/>
      <c r="W628" s="14"/>
    </row>
    <row r="629" spans="1:23" s="20" customFormat="1" x14ac:dyDescent="0.25">
      <c r="A629" s="21"/>
      <c r="B629" s="22"/>
      <c r="C629" s="23"/>
      <c r="D629" s="24"/>
      <c r="E629" s="24"/>
      <c r="F629" s="24"/>
      <c r="G629" s="24"/>
      <c r="H629" s="24"/>
      <c r="I629" s="24"/>
      <c r="J629" s="25"/>
      <c r="V629" s="14"/>
      <c r="W629" s="14"/>
    </row>
    <row r="630" spans="1:23" s="20" customFormat="1" x14ac:dyDescent="0.25">
      <c r="A630" s="21"/>
      <c r="B630" s="22"/>
      <c r="C630" s="23"/>
      <c r="D630" s="24"/>
      <c r="E630" s="24"/>
      <c r="F630" s="24"/>
      <c r="G630" s="24"/>
      <c r="H630" s="24"/>
      <c r="I630" s="24"/>
      <c r="J630" s="25"/>
      <c r="V630" s="14"/>
      <c r="W630" s="14"/>
    </row>
    <row r="631" spans="1:23" s="20" customFormat="1" x14ac:dyDescent="0.25">
      <c r="A631" s="21"/>
      <c r="B631" s="22"/>
      <c r="C631" s="23"/>
      <c r="D631" s="24"/>
      <c r="E631" s="24"/>
      <c r="F631" s="24"/>
      <c r="G631" s="24"/>
      <c r="H631" s="24"/>
      <c r="I631" s="24"/>
      <c r="J631" s="25"/>
      <c r="V631" s="14"/>
      <c r="W631" s="14"/>
    </row>
    <row r="632" spans="1:23" s="20" customFormat="1" x14ac:dyDescent="0.25">
      <c r="A632" s="21"/>
      <c r="B632" s="22"/>
      <c r="C632" s="23"/>
      <c r="D632" s="24"/>
      <c r="E632" s="24"/>
      <c r="F632" s="24"/>
      <c r="G632" s="24"/>
      <c r="H632" s="24"/>
      <c r="I632" s="24"/>
      <c r="J632" s="25"/>
      <c r="V632" s="14"/>
      <c r="W632" s="14"/>
    </row>
    <row r="633" spans="1:23" s="20" customFormat="1" x14ac:dyDescent="0.25">
      <c r="A633" s="21"/>
      <c r="B633" s="22"/>
      <c r="C633" s="23"/>
      <c r="D633" s="24"/>
      <c r="E633" s="24"/>
      <c r="F633" s="24"/>
      <c r="G633" s="24"/>
      <c r="H633" s="24"/>
      <c r="I633" s="24"/>
      <c r="J633" s="25"/>
      <c r="V633" s="14"/>
      <c r="W633" s="14"/>
    </row>
    <row r="634" spans="1:23" s="20" customFormat="1" x14ac:dyDescent="0.25">
      <c r="A634" s="21"/>
      <c r="B634" s="22"/>
      <c r="C634" s="23"/>
      <c r="D634" s="24"/>
      <c r="E634" s="24"/>
      <c r="F634" s="24"/>
      <c r="G634" s="24"/>
      <c r="H634" s="24"/>
      <c r="I634" s="24"/>
      <c r="J634" s="25"/>
      <c r="V634" s="14"/>
      <c r="W634" s="14"/>
    </row>
    <row r="635" spans="1:23" s="20" customFormat="1" x14ac:dyDescent="0.25">
      <c r="A635" s="21"/>
      <c r="B635" s="22"/>
      <c r="C635" s="23"/>
      <c r="D635" s="24"/>
      <c r="E635" s="24"/>
      <c r="F635" s="24"/>
      <c r="G635" s="24"/>
      <c r="H635" s="24"/>
      <c r="I635" s="24"/>
      <c r="J635" s="25"/>
      <c r="V635" s="14"/>
      <c r="W635" s="14"/>
    </row>
    <row r="636" spans="1:23" s="20" customFormat="1" x14ac:dyDescent="0.25">
      <c r="A636" s="21"/>
      <c r="B636" s="22"/>
      <c r="C636" s="23"/>
      <c r="D636" s="24"/>
      <c r="E636" s="24"/>
      <c r="F636" s="24"/>
      <c r="G636" s="24"/>
      <c r="H636" s="24"/>
      <c r="I636" s="24"/>
      <c r="J636" s="25"/>
      <c r="V636" s="14"/>
      <c r="W636" s="14"/>
    </row>
    <row r="637" spans="1:23" s="20" customFormat="1" x14ac:dyDescent="0.25">
      <c r="A637" s="21"/>
      <c r="B637" s="22"/>
      <c r="C637" s="23"/>
      <c r="D637" s="24"/>
      <c r="E637" s="24"/>
      <c r="F637" s="24"/>
      <c r="G637" s="24"/>
      <c r="H637" s="24"/>
      <c r="I637" s="24"/>
      <c r="J637" s="25"/>
      <c r="V637" s="14"/>
      <c r="W637" s="14"/>
    </row>
    <row r="638" spans="1:23" s="20" customFormat="1" x14ac:dyDescent="0.25">
      <c r="A638" s="21"/>
      <c r="B638" s="22"/>
      <c r="C638" s="23"/>
      <c r="D638" s="24"/>
      <c r="E638" s="24"/>
      <c r="F638" s="24"/>
      <c r="G638" s="24"/>
      <c r="H638" s="24"/>
      <c r="I638" s="24"/>
      <c r="J638" s="25"/>
      <c r="V638" s="14"/>
      <c r="W638" s="14"/>
    </row>
    <row r="639" spans="1:23" s="20" customFormat="1" x14ac:dyDescent="0.25">
      <c r="A639" s="21"/>
      <c r="B639" s="22"/>
      <c r="C639" s="23"/>
      <c r="D639" s="24"/>
      <c r="E639" s="24"/>
      <c r="F639" s="24"/>
      <c r="G639" s="24"/>
      <c r="H639" s="24"/>
      <c r="I639" s="24"/>
      <c r="J639" s="25"/>
      <c r="V639" s="14"/>
      <c r="W639" s="14"/>
    </row>
    <row r="640" spans="1:23" s="20" customFormat="1" x14ac:dyDescent="0.25">
      <c r="A640" s="21"/>
      <c r="B640" s="22"/>
      <c r="C640" s="23"/>
      <c r="D640" s="24"/>
      <c r="E640" s="24"/>
      <c r="F640" s="24"/>
      <c r="G640" s="24"/>
      <c r="H640" s="24"/>
      <c r="I640" s="24"/>
      <c r="J640" s="25"/>
      <c r="V640" s="14"/>
      <c r="W640" s="14"/>
    </row>
    <row r="641" spans="1:23" s="20" customFormat="1" x14ac:dyDescent="0.25">
      <c r="A641" s="21"/>
      <c r="B641" s="22"/>
      <c r="C641" s="23"/>
      <c r="D641" s="24"/>
      <c r="E641" s="24"/>
      <c r="F641" s="24"/>
      <c r="G641" s="24"/>
      <c r="H641" s="24"/>
      <c r="I641" s="24"/>
      <c r="J641" s="25"/>
      <c r="V641" s="14"/>
      <c r="W641" s="14"/>
    </row>
    <row r="642" spans="1:23" s="20" customFormat="1" x14ac:dyDescent="0.25">
      <c r="A642" s="21"/>
      <c r="B642" s="22"/>
      <c r="C642" s="23"/>
      <c r="D642" s="24"/>
      <c r="E642" s="24"/>
      <c r="F642" s="24"/>
      <c r="G642" s="24"/>
      <c r="H642" s="24"/>
      <c r="I642" s="24"/>
      <c r="J642" s="25"/>
      <c r="V642" s="14"/>
      <c r="W642" s="14"/>
    </row>
    <row r="643" spans="1:23" s="20" customFormat="1" x14ac:dyDescent="0.25">
      <c r="A643" s="21"/>
      <c r="B643" s="22"/>
      <c r="C643" s="23"/>
      <c r="D643" s="24"/>
      <c r="E643" s="24"/>
      <c r="F643" s="24"/>
      <c r="G643" s="24"/>
      <c r="H643" s="24"/>
      <c r="I643" s="24"/>
      <c r="J643" s="25"/>
      <c r="V643" s="14"/>
      <c r="W643" s="14"/>
    </row>
    <row r="644" spans="1:23" s="20" customFormat="1" x14ac:dyDescent="0.25">
      <c r="A644" s="21"/>
      <c r="B644" s="22"/>
      <c r="C644" s="23"/>
      <c r="D644" s="24"/>
      <c r="E644" s="24"/>
      <c r="F644" s="24"/>
      <c r="G644" s="24"/>
      <c r="H644" s="24"/>
      <c r="I644" s="24"/>
      <c r="J644" s="25"/>
      <c r="V644" s="14"/>
      <c r="W644" s="14"/>
    </row>
    <row r="645" spans="1:23" s="20" customFormat="1" x14ac:dyDescent="0.25">
      <c r="A645" s="21"/>
      <c r="B645" s="22"/>
      <c r="C645" s="23"/>
      <c r="D645" s="24"/>
      <c r="E645" s="24"/>
      <c r="F645" s="24"/>
      <c r="G645" s="24"/>
      <c r="H645" s="24"/>
      <c r="I645" s="24"/>
      <c r="J645" s="25"/>
      <c r="V645" s="14"/>
      <c r="W645" s="14"/>
    </row>
    <row r="646" spans="1:23" s="20" customFormat="1" x14ac:dyDescent="0.25">
      <c r="A646" s="21"/>
      <c r="B646" s="22"/>
      <c r="C646" s="23"/>
      <c r="D646" s="24"/>
      <c r="E646" s="24"/>
      <c r="F646" s="24"/>
      <c r="G646" s="24"/>
      <c r="H646" s="24"/>
      <c r="I646" s="24"/>
      <c r="J646" s="25"/>
      <c r="V646" s="14"/>
      <c r="W646" s="14"/>
    </row>
    <row r="647" spans="1:23" s="20" customFormat="1" x14ac:dyDescent="0.25">
      <c r="A647" s="21"/>
      <c r="B647" s="22"/>
      <c r="C647" s="23"/>
      <c r="D647" s="24"/>
      <c r="E647" s="24"/>
      <c r="F647" s="24"/>
      <c r="G647" s="24"/>
      <c r="H647" s="24"/>
      <c r="I647" s="24"/>
      <c r="J647" s="25"/>
      <c r="V647" s="14"/>
      <c r="W647" s="14"/>
    </row>
    <row r="648" spans="1:23" s="20" customFormat="1" x14ac:dyDescent="0.25">
      <c r="A648" s="21"/>
      <c r="B648" s="22"/>
      <c r="C648" s="23"/>
      <c r="D648" s="24"/>
      <c r="E648" s="24"/>
      <c r="F648" s="24"/>
      <c r="G648" s="24"/>
      <c r="H648" s="24"/>
      <c r="I648" s="24"/>
      <c r="J648" s="25"/>
      <c r="V648" s="14"/>
      <c r="W648" s="14"/>
    </row>
    <row r="649" spans="1:23" s="20" customFormat="1" x14ac:dyDescent="0.25">
      <c r="A649" s="21"/>
      <c r="B649" s="22"/>
      <c r="C649" s="23"/>
      <c r="D649" s="24"/>
      <c r="E649" s="24"/>
      <c r="F649" s="24"/>
      <c r="G649" s="24"/>
      <c r="H649" s="24"/>
      <c r="I649" s="24"/>
      <c r="J649" s="25"/>
      <c r="V649" s="14"/>
      <c r="W649" s="14"/>
    </row>
    <row r="650" spans="1:23" s="20" customFormat="1" x14ac:dyDescent="0.25">
      <c r="A650" s="21"/>
      <c r="B650" s="22"/>
      <c r="C650" s="23"/>
      <c r="D650" s="24"/>
      <c r="E650" s="24"/>
      <c r="F650" s="24"/>
      <c r="G650" s="24"/>
      <c r="H650" s="24"/>
      <c r="I650" s="24"/>
      <c r="J650" s="25"/>
      <c r="V650" s="14"/>
      <c r="W650" s="14"/>
    </row>
    <row r="651" spans="1:23" s="20" customFormat="1" x14ac:dyDescent="0.25">
      <c r="A651" s="21"/>
      <c r="B651" s="22"/>
      <c r="C651" s="23"/>
      <c r="D651" s="24"/>
      <c r="E651" s="24"/>
      <c r="F651" s="24"/>
      <c r="G651" s="24"/>
      <c r="H651" s="24"/>
      <c r="I651" s="24"/>
      <c r="J651" s="25"/>
      <c r="V651" s="14"/>
      <c r="W651" s="14"/>
    </row>
    <row r="652" spans="1:23" s="20" customFormat="1" x14ac:dyDescent="0.25">
      <c r="A652" s="21"/>
      <c r="B652" s="22"/>
      <c r="C652" s="23"/>
      <c r="D652" s="24"/>
      <c r="E652" s="24"/>
      <c r="F652" s="24"/>
      <c r="G652" s="24"/>
      <c r="H652" s="24"/>
      <c r="I652" s="24"/>
      <c r="J652" s="25"/>
      <c r="V652" s="14"/>
      <c r="W652" s="14"/>
    </row>
    <row r="653" spans="1:23" s="20" customFormat="1" x14ac:dyDescent="0.25">
      <c r="A653" s="21"/>
      <c r="B653" s="22"/>
      <c r="C653" s="23"/>
      <c r="D653" s="24"/>
      <c r="E653" s="24"/>
      <c r="F653" s="24"/>
      <c r="G653" s="24"/>
      <c r="H653" s="24"/>
      <c r="I653" s="24"/>
      <c r="J653" s="25"/>
      <c r="V653" s="14"/>
      <c r="W653" s="14"/>
    </row>
    <row r="654" spans="1:23" s="20" customFormat="1" x14ac:dyDescent="0.25">
      <c r="A654" s="21"/>
      <c r="B654" s="22"/>
      <c r="C654" s="23"/>
      <c r="D654" s="24"/>
      <c r="E654" s="24"/>
      <c r="F654" s="24"/>
      <c r="G654" s="24"/>
      <c r="H654" s="24"/>
      <c r="I654" s="24"/>
      <c r="J654" s="25"/>
      <c r="V654" s="14"/>
      <c r="W654" s="14"/>
    </row>
    <row r="655" spans="1:23" s="20" customFormat="1" x14ac:dyDescent="0.25">
      <c r="A655" s="21"/>
      <c r="B655" s="22"/>
      <c r="C655" s="23"/>
      <c r="D655" s="24"/>
      <c r="E655" s="24"/>
      <c r="F655" s="24"/>
      <c r="G655" s="24"/>
      <c r="H655" s="24"/>
      <c r="I655" s="24"/>
      <c r="J655" s="25"/>
      <c r="V655" s="14"/>
      <c r="W655" s="14"/>
    </row>
    <row r="656" spans="1:23" s="20" customFormat="1" x14ac:dyDescent="0.25">
      <c r="A656" s="21"/>
      <c r="B656" s="22"/>
      <c r="C656" s="23"/>
      <c r="D656" s="24"/>
      <c r="E656" s="24"/>
      <c r="F656" s="24"/>
      <c r="G656" s="24"/>
      <c r="H656" s="24"/>
      <c r="I656" s="24"/>
      <c r="J656" s="25"/>
      <c r="V656" s="14"/>
      <c r="W656" s="14"/>
    </row>
    <row r="657" spans="1:23" s="20" customFormat="1" x14ac:dyDescent="0.25">
      <c r="A657" s="21"/>
      <c r="B657" s="22"/>
      <c r="C657" s="23"/>
      <c r="D657" s="24"/>
      <c r="E657" s="24"/>
      <c r="F657" s="24"/>
      <c r="G657" s="24"/>
      <c r="H657" s="24"/>
      <c r="I657" s="24"/>
      <c r="J657" s="25"/>
      <c r="V657" s="14"/>
      <c r="W657" s="14"/>
    </row>
    <row r="658" spans="1:23" s="20" customFormat="1" x14ac:dyDescent="0.25">
      <c r="A658" s="21"/>
      <c r="B658" s="22"/>
      <c r="C658" s="23"/>
      <c r="D658" s="24"/>
      <c r="E658" s="24"/>
      <c r="F658" s="24"/>
      <c r="G658" s="24"/>
      <c r="H658" s="24"/>
      <c r="I658" s="24"/>
      <c r="J658" s="25"/>
      <c r="V658" s="14"/>
      <c r="W658" s="14"/>
    </row>
    <row r="659" spans="1:23" s="20" customFormat="1" x14ac:dyDescent="0.25">
      <c r="A659" s="21"/>
      <c r="B659" s="22"/>
      <c r="C659" s="23"/>
      <c r="D659" s="24"/>
      <c r="E659" s="24"/>
      <c r="F659" s="24"/>
      <c r="G659" s="24"/>
      <c r="H659" s="24"/>
      <c r="I659" s="24"/>
      <c r="J659" s="25"/>
      <c r="V659" s="14"/>
      <c r="W659" s="14"/>
    </row>
    <row r="660" spans="1:23" s="20" customFormat="1" x14ac:dyDescent="0.25">
      <c r="A660" s="21"/>
      <c r="B660" s="22"/>
      <c r="C660" s="23"/>
      <c r="D660" s="24"/>
      <c r="E660" s="24"/>
      <c r="F660" s="24"/>
      <c r="G660" s="24"/>
      <c r="H660" s="24"/>
      <c r="I660" s="24"/>
      <c r="J660" s="25"/>
      <c r="V660" s="14"/>
      <c r="W660" s="14"/>
    </row>
    <row r="661" spans="1:23" s="20" customFormat="1" x14ac:dyDescent="0.25">
      <c r="A661" s="21"/>
      <c r="B661" s="22"/>
      <c r="C661" s="23"/>
      <c r="D661" s="24"/>
      <c r="E661" s="24"/>
      <c r="F661" s="24"/>
      <c r="G661" s="24"/>
      <c r="H661" s="24"/>
      <c r="I661" s="24"/>
      <c r="J661" s="25"/>
      <c r="V661" s="14"/>
      <c r="W661" s="14"/>
    </row>
    <row r="662" spans="1:23" s="20" customFormat="1" x14ac:dyDescent="0.25">
      <c r="A662" s="21"/>
      <c r="B662" s="22"/>
      <c r="C662" s="23"/>
      <c r="D662" s="24"/>
      <c r="E662" s="24"/>
      <c r="F662" s="24"/>
      <c r="G662" s="24"/>
      <c r="H662" s="24"/>
      <c r="I662" s="24"/>
      <c r="J662" s="25"/>
      <c r="V662" s="14"/>
      <c r="W662" s="14"/>
    </row>
    <row r="663" spans="1:23" s="20" customFormat="1" x14ac:dyDescent="0.25">
      <c r="A663" s="21"/>
      <c r="B663" s="22"/>
      <c r="C663" s="23"/>
      <c r="D663" s="24"/>
      <c r="E663" s="24"/>
      <c r="F663" s="24"/>
      <c r="G663" s="24"/>
      <c r="H663" s="24"/>
      <c r="I663" s="24"/>
      <c r="J663" s="25"/>
      <c r="V663" s="14"/>
      <c r="W663" s="14"/>
    </row>
    <row r="664" spans="1:23" s="20" customFormat="1" x14ac:dyDescent="0.25">
      <c r="A664" s="21"/>
      <c r="B664" s="22"/>
      <c r="C664" s="23"/>
      <c r="D664" s="24"/>
      <c r="E664" s="24"/>
      <c r="F664" s="24"/>
      <c r="G664" s="24"/>
      <c r="H664" s="24"/>
      <c r="I664" s="24"/>
      <c r="J664" s="25"/>
      <c r="V664" s="14"/>
      <c r="W664" s="14"/>
    </row>
    <row r="665" spans="1:23" s="20" customFormat="1" x14ac:dyDescent="0.25">
      <c r="A665" s="21"/>
      <c r="B665" s="22"/>
      <c r="C665" s="23"/>
      <c r="D665" s="24"/>
      <c r="E665" s="24"/>
      <c r="F665" s="24"/>
      <c r="G665" s="24"/>
      <c r="H665" s="24"/>
      <c r="I665" s="24"/>
      <c r="J665" s="25"/>
      <c r="V665" s="14"/>
      <c r="W665" s="14"/>
    </row>
    <row r="666" spans="1:23" s="20" customFormat="1" x14ac:dyDescent="0.25">
      <c r="A666" s="21"/>
      <c r="B666" s="22"/>
      <c r="C666" s="23"/>
      <c r="D666" s="24"/>
      <c r="E666" s="24"/>
      <c r="F666" s="24"/>
      <c r="G666" s="24"/>
      <c r="H666" s="24"/>
      <c r="I666" s="24"/>
      <c r="J666" s="25"/>
      <c r="V666" s="14"/>
      <c r="W666" s="14"/>
    </row>
    <row r="667" spans="1:23" s="20" customFormat="1" x14ac:dyDescent="0.25">
      <c r="A667" s="21"/>
      <c r="B667" s="22"/>
      <c r="C667" s="23"/>
      <c r="D667" s="24"/>
      <c r="E667" s="24"/>
      <c r="F667" s="24"/>
      <c r="G667" s="24"/>
      <c r="H667" s="24"/>
      <c r="I667" s="24"/>
      <c r="J667" s="25"/>
      <c r="V667" s="14"/>
      <c r="W667" s="14"/>
    </row>
    <row r="668" spans="1:23" s="20" customFormat="1" x14ac:dyDescent="0.25">
      <c r="A668" s="21"/>
      <c r="B668" s="22"/>
      <c r="C668" s="23"/>
      <c r="D668" s="24"/>
      <c r="E668" s="24"/>
      <c r="F668" s="24"/>
      <c r="G668" s="24"/>
      <c r="H668" s="24"/>
      <c r="I668" s="24"/>
      <c r="J668" s="25"/>
      <c r="V668" s="14"/>
      <c r="W668" s="14"/>
    </row>
    <row r="669" spans="1:23" s="20" customFormat="1" x14ac:dyDescent="0.25">
      <c r="A669" s="21"/>
      <c r="B669" s="22"/>
      <c r="C669" s="23"/>
      <c r="D669" s="24"/>
      <c r="E669" s="24"/>
      <c r="F669" s="24"/>
      <c r="G669" s="24"/>
      <c r="H669" s="24"/>
      <c r="I669" s="24"/>
      <c r="J669" s="25"/>
      <c r="V669" s="14"/>
      <c r="W669" s="14"/>
    </row>
    <row r="670" spans="1:23" s="20" customFormat="1" x14ac:dyDescent="0.25">
      <c r="A670" s="21"/>
      <c r="B670" s="22"/>
      <c r="C670" s="23"/>
      <c r="D670" s="24"/>
      <c r="E670" s="24"/>
      <c r="F670" s="24"/>
      <c r="G670" s="24"/>
      <c r="H670" s="24"/>
      <c r="I670" s="24"/>
      <c r="J670" s="25"/>
      <c r="V670" s="14"/>
      <c r="W670" s="14"/>
    </row>
    <row r="671" spans="1:23" s="20" customFormat="1" x14ac:dyDescent="0.25">
      <c r="A671" s="21"/>
      <c r="B671" s="22"/>
      <c r="C671" s="23"/>
      <c r="D671" s="24"/>
      <c r="E671" s="24"/>
      <c r="F671" s="24"/>
      <c r="G671" s="24"/>
      <c r="H671" s="24"/>
      <c r="I671" s="24"/>
      <c r="J671" s="25"/>
      <c r="V671" s="14"/>
      <c r="W671" s="14"/>
    </row>
    <row r="672" spans="1:23" s="20" customFormat="1" x14ac:dyDescent="0.25">
      <c r="A672" s="21"/>
      <c r="B672" s="22"/>
      <c r="C672" s="23"/>
      <c r="D672" s="24"/>
      <c r="E672" s="24"/>
      <c r="F672" s="24"/>
      <c r="G672" s="24"/>
      <c r="H672" s="24"/>
      <c r="I672" s="24"/>
      <c r="J672" s="25"/>
      <c r="V672" s="14"/>
      <c r="W672" s="14"/>
    </row>
    <row r="673" spans="1:23" s="20" customFormat="1" x14ac:dyDescent="0.25">
      <c r="A673" s="21"/>
      <c r="B673" s="22"/>
      <c r="C673" s="23"/>
      <c r="D673" s="24"/>
      <c r="E673" s="24"/>
      <c r="F673" s="24"/>
      <c r="G673" s="24"/>
      <c r="H673" s="24"/>
      <c r="I673" s="24"/>
      <c r="J673" s="25"/>
      <c r="V673" s="14"/>
      <c r="W673" s="14"/>
    </row>
    <row r="674" spans="1:23" s="20" customFormat="1" x14ac:dyDescent="0.25">
      <c r="A674" s="21"/>
      <c r="B674" s="22"/>
      <c r="C674" s="23"/>
      <c r="D674" s="24"/>
      <c r="E674" s="24"/>
      <c r="F674" s="24"/>
      <c r="G674" s="24"/>
      <c r="H674" s="24"/>
      <c r="I674" s="24"/>
      <c r="J674" s="25"/>
      <c r="V674" s="14"/>
      <c r="W674" s="14"/>
    </row>
    <row r="675" spans="1:23" s="20" customFormat="1" x14ac:dyDescent="0.25">
      <c r="A675" s="21"/>
      <c r="B675" s="22"/>
      <c r="C675" s="23"/>
      <c r="D675" s="24"/>
      <c r="E675" s="24"/>
      <c r="F675" s="24"/>
      <c r="G675" s="24"/>
      <c r="H675" s="24"/>
      <c r="I675" s="24"/>
      <c r="J675" s="25"/>
      <c r="V675" s="14"/>
      <c r="W675" s="14"/>
    </row>
    <row r="676" spans="1:23" s="20" customFormat="1" x14ac:dyDescent="0.25">
      <c r="A676" s="21"/>
      <c r="B676" s="22"/>
      <c r="C676" s="23"/>
      <c r="D676" s="24"/>
      <c r="E676" s="24"/>
      <c r="F676" s="24"/>
      <c r="G676" s="24"/>
      <c r="H676" s="24"/>
      <c r="I676" s="24"/>
      <c r="J676" s="25"/>
      <c r="V676" s="14"/>
      <c r="W676" s="14"/>
    </row>
    <row r="677" spans="1:23" s="20" customFormat="1" x14ac:dyDescent="0.25">
      <c r="A677" s="21"/>
      <c r="B677" s="22"/>
      <c r="C677" s="23"/>
      <c r="D677" s="24"/>
      <c r="E677" s="24"/>
      <c r="F677" s="24"/>
      <c r="G677" s="24"/>
      <c r="H677" s="24"/>
      <c r="I677" s="24"/>
      <c r="J677" s="25"/>
      <c r="V677" s="14"/>
      <c r="W677" s="14"/>
    </row>
    <row r="678" spans="1:23" s="20" customFormat="1" x14ac:dyDescent="0.25">
      <c r="A678" s="21"/>
      <c r="B678" s="22"/>
      <c r="C678" s="23"/>
      <c r="D678" s="24"/>
      <c r="E678" s="24"/>
      <c r="F678" s="24"/>
      <c r="G678" s="24"/>
      <c r="H678" s="24"/>
      <c r="I678" s="24"/>
      <c r="J678" s="25"/>
      <c r="V678" s="14"/>
      <c r="W678" s="14"/>
    </row>
    <row r="679" spans="1:23" s="20" customFormat="1" x14ac:dyDescent="0.25">
      <c r="A679" s="21"/>
      <c r="B679" s="22"/>
      <c r="C679" s="23"/>
      <c r="D679" s="24"/>
      <c r="E679" s="24"/>
      <c r="F679" s="24"/>
      <c r="G679" s="24"/>
      <c r="H679" s="24"/>
      <c r="I679" s="24"/>
      <c r="J679" s="25"/>
      <c r="V679" s="14"/>
      <c r="W679" s="14"/>
    </row>
    <row r="680" spans="1:23" s="20" customFormat="1" x14ac:dyDescent="0.25">
      <c r="A680" s="21"/>
      <c r="B680" s="22"/>
      <c r="C680" s="23"/>
      <c r="D680" s="24"/>
      <c r="E680" s="24"/>
      <c r="F680" s="24"/>
      <c r="G680" s="24"/>
      <c r="H680" s="24"/>
      <c r="I680" s="24"/>
      <c r="J680" s="25"/>
      <c r="V680" s="14"/>
      <c r="W680" s="14"/>
    </row>
    <row r="681" spans="1:23" s="20" customFormat="1" x14ac:dyDescent="0.25">
      <c r="A681" s="21"/>
      <c r="B681" s="22"/>
      <c r="C681" s="23"/>
      <c r="D681" s="24"/>
      <c r="E681" s="24"/>
      <c r="F681" s="24"/>
      <c r="G681" s="24"/>
      <c r="H681" s="24"/>
      <c r="I681" s="24"/>
      <c r="J681" s="25"/>
      <c r="V681" s="14"/>
      <c r="W681" s="14"/>
    </row>
    <row r="682" spans="1:23" s="20" customFormat="1" x14ac:dyDescent="0.25">
      <c r="A682" s="21"/>
      <c r="B682" s="22"/>
      <c r="C682" s="23"/>
      <c r="D682" s="24"/>
      <c r="E682" s="24"/>
      <c r="F682" s="24"/>
      <c r="G682" s="24"/>
      <c r="H682" s="24"/>
      <c r="I682" s="24"/>
      <c r="J682" s="25"/>
      <c r="V682" s="14"/>
      <c r="W682" s="14"/>
    </row>
    <row r="683" spans="1:23" s="20" customFormat="1" x14ac:dyDescent="0.25">
      <c r="A683" s="21"/>
      <c r="B683" s="22"/>
      <c r="C683" s="23"/>
      <c r="D683" s="24"/>
      <c r="E683" s="24"/>
      <c r="F683" s="24"/>
      <c r="G683" s="24"/>
      <c r="H683" s="24"/>
      <c r="I683" s="24"/>
      <c r="J683" s="25"/>
      <c r="V683" s="14"/>
      <c r="W683" s="14"/>
    </row>
    <row r="684" spans="1:23" s="20" customFormat="1" x14ac:dyDescent="0.25">
      <c r="A684" s="21"/>
      <c r="B684" s="22"/>
      <c r="C684" s="23"/>
      <c r="D684" s="24"/>
      <c r="E684" s="24"/>
      <c r="F684" s="24"/>
      <c r="G684" s="24"/>
      <c r="H684" s="24"/>
      <c r="I684" s="24"/>
      <c r="J684" s="25"/>
      <c r="V684" s="14"/>
      <c r="W684" s="14"/>
    </row>
    <row r="685" spans="1:23" s="20" customFormat="1" x14ac:dyDescent="0.25">
      <c r="A685" s="21"/>
      <c r="B685" s="22"/>
      <c r="C685" s="23"/>
      <c r="D685" s="24"/>
      <c r="E685" s="24"/>
      <c r="F685" s="24"/>
      <c r="G685" s="24"/>
      <c r="H685" s="24"/>
      <c r="I685" s="24"/>
      <c r="J685" s="25"/>
      <c r="V685" s="14"/>
      <c r="W685" s="14"/>
    </row>
    <row r="686" spans="1:23" s="20" customFormat="1" x14ac:dyDescent="0.25">
      <c r="A686" s="21"/>
      <c r="B686" s="22"/>
      <c r="C686" s="23"/>
      <c r="D686" s="24"/>
      <c r="E686" s="24"/>
      <c r="F686" s="24"/>
      <c r="G686" s="24"/>
      <c r="H686" s="24"/>
      <c r="I686" s="24"/>
      <c r="J686" s="25"/>
      <c r="V686" s="14"/>
      <c r="W686" s="14"/>
    </row>
    <row r="687" spans="1:23" s="20" customFormat="1" x14ac:dyDescent="0.25">
      <c r="A687" s="21"/>
      <c r="B687" s="22"/>
      <c r="C687" s="23"/>
      <c r="D687" s="24"/>
      <c r="E687" s="24"/>
      <c r="F687" s="24"/>
      <c r="G687" s="24"/>
      <c r="H687" s="24"/>
      <c r="I687" s="24"/>
      <c r="J687" s="25"/>
      <c r="V687" s="14"/>
      <c r="W687" s="14"/>
    </row>
    <row r="688" spans="1:23" s="20" customFormat="1" x14ac:dyDescent="0.25">
      <c r="A688" s="21"/>
      <c r="B688" s="22"/>
      <c r="C688" s="23"/>
      <c r="D688" s="24"/>
      <c r="E688" s="24"/>
      <c r="F688" s="24"/>
      <c r="G688" s="24"/>
      <c r="H688" s="24"/>
      <c r="I688" s="24"/>
      <c r="J688" s="25"/>
      <c r="V688" s="14"/>
      <c r="W688" s="14"/>
    </row>
    <row r="689" spans="1:23" s="20" customFormat="1" x14ac:dyDescent="0.25">
      <c r="A689" s="21"/>
      <c r="B689" s="22"/>
      <c r="C689" s="23"/>
      <c r="D689" s="24"/>
      <c r="E689" s="24"/>
      <c r="F689" s="24"/>
      <c r="G689" s="24"/>
      <c r="H689" s="24"/>
      <c r="I689" s="24"/>
      <c r="J689" s="25"/>
      <c r="V689" s="14"/>
      <c r="W689" s="14"/>
    </row>
    <row r="690" spans="1:23" s="20" customFormat="1" x14ac:dyDescent="0.25">
      <c r="A690" s="21"/>
      <c r="B690" s="22"/>
      <c r="C690" s="23"/>
      <c r="D690" s="24"/>
      <c r="E690" s="24"/>
      <c r="F690" s="24"/>
      <c r="G690" s="24"/>
      <c r="H690" s="24"/>
      <c r="I690" s="24"/>
      <c r="J690" s="25"/>
      <c r="V690" s="14"/>
      <c r="W690" s="14"/>
    </row>
    <row r="691" spans="1:23" s="20" customFormat="1" x14ac:dyDescent="0.25">
      <c r="A691" s="21"/>
      <c r="B691" s="22"/>
      <c r="C691" s="23"/>
      <c r="D691" s="24"/>
      <c r="E691" s="24"/>
      <c r="F691" s="24"/>
      <c r="G691" s="24"/>
      <c r="H691" s="24"/>
      <c r="I691" s="24"/>
      <c r="J691" s="25"/>
      <c r="V691" s="14"/>
      <c r="W691" s="14"/>
    </row>
    <row r="692" spans="1:23" s="20" customFormat="1" x14ac:dyDescent="0.25">
      <c r="A692" s="21"/>
      <c r="B692" s="22"/>
      <c r="C692" s="23"/>
      <c r="D692" s="24"/>
      <c r="E692" s="24"/>
      <c r="F692" s="24"/>
      <c r="G692" s="24"/>
      <c r="H692" s="24"/>
      <c r="I692" s="24"/>
      <c r="J692" s="25"/>
      <c r="V692" s="14"/>
      <c r="W692" s="14"/>
    </row>
    <row r="693" spans="1:23" s="20" customFormat="1" x14ac:dyDescent="0.25">
      <c r="A693" s="21"/>
      <c r="B693" s="22"/>
      <c r="C693" s="23"/>
      <c r="D693" s="24"/>
      <c r="E693" s="24"/>
      <c r="F693" s="24"/>
      <c r="G693" s="24"/>
      <c r="H693" s="24"/>
      <c r="I693" s="24"/>
      <c r="J693" s="25"/>
      <c r="V693" s="14"/>
      <c r="W693" s="14"/>
    </row>
    <row r="694" spans="1:23" s="20" customFormat="1" x14ac:dyDescent="0.25">
      <c r="A694" s="21"/>
      <c r="B694" s="22"/>
      <c r="C694" s="23"/>
      <c r="D694" s="24"/>
      <c r="E694" s="24"/>
      <c r="F694" s="24"/>
      <c r="G694" s="24"/>
      <c r="H694" s="24"/>
      <c r="I694" s="24"/>
      <c r="J694" s="25"/>
      <c r="V694" s="14"/>
      <c r="W694" s="14"/>
    </row>
    <row r="695" spans="1:23" s="20" customFormat="1" x14ac:dyDescent="0.25">
      <c r="A695" s="21"/>
      <c r="B695" s="22"/>
      <c r="C695" s="23"/>
      <c r="D695" s="24"/>
      <c r="E695" s="24"/>
      <c r="F695" s="24"/>
      <c r="G695" s="24"/>
      <c r="H695" s="24"/>
      <c r="I695" s="24"/>
      <c r="J695" s="25"/>
      <c r="V695" s="14"/>
      <c r="W695" s="14"/>
    </row>
    <row r="696" spans="1:23" s="20" customFormat="1" x14ac:dyDescent="0.25">
      <c r="A696" s="21"/>
      <c r="B696" s="22"/>
      <c r="C696" s="23"/>
      <c r="D696" s="24"/>
      <c r="E696" s="24"/>
      <c r="F696" s="24"/>
      <c r="G696" s="24"/>
      <c r="H696" s="24"/>
      <c r="I696" s="24"/>
      <c r="J696" s="25"/>
      <c r="V696" s="14"/>
      <c r="W696" s="14"/>
    </row>
    <row r="697" spans="1:23" s="20" customFormat="1" x14ac:dyDescent="0.25">
      <c r="A697" s="21"/>
      <c r="B697" s="22"/>
      <c r="C697" s="23"/>
      <c r="D697" s="24"/>
      <c r="E697" s="24"/>
      <c r="F697" s="24"/>
      <c r="G697" s="24"/>
      <c r="H697" s="24"/>
      <c r="I697" s="24"/>
      <c r="J697" s="25"/>
      <c r="V697" s="14"/>
      <c r="W697" s="14"/>
    </row>
    <row r="698" spans="1:23" s="20" customFormat="1" x14ac:dyDescent="0.25">
      <c r="A698" s="21"/>
      <c r="B698" s="22"/>
      <c r="C698" s="23"/>
      <c r="D698" s="24"/>
      <c r="E698" s="24"/>
      <c r="F698" s="24"/>
      <c r="G698" s="24"/>
      <c r="H698" s="24"/>
      <c r="I698" s="24"/>
      <c r="J698" s="25"/>
      <c r="V698" s="14"/>
      <c r="W698" s="14"/>
    </row>
    <row r="699" spans="1:23" s="20" customFormat="1" x14ac:dyDescent="0.25">
      <c r="A699" s="21"/>
      <c r="B699" s="22"/>
      <c r="C699" s="23"/>
      <c r="D699" s="24"/>
      <c r="E699" s="24"/>
      <c r="F699" s="24"/>
      <c r="G699" s="24"/>
      <c r="H699" s="24"/>
      <c r="I699" s="24"/>
      <c r="J699" s="25"/>
      <c r="V699" s="14"/>
      <c r="W699" s="14"/>
    </row>
    <row r="700" spans="1:23" s="20" customFormat="1" x14ac:dyDescent="0.25">
      <c r="A700" s="21"/>
      <c r="B700" s="22"/>
      <c r="C700" s="23"/>
      <c r="D700" s="24"/>
      <c r="E700" s="24"/>
      <c r="F700" s="24"/>
      <c r="G700" s="24"/>
      <c r="H700" s="24"/>
      <c r="I700" s="24"/>
      <c r="J700" s="25"/>
      <c r="V700" s="14"/>
      <c r="W700" s="14"/>
    </row>
    <row r="701" spans="1:23" s="20" customFormat="1" x14ac:dyDescent="0.25">
      <c r="A701" s="21"/>
      <c r="B701" s="22"/>
      <c r="C701" s="23"/>
      <c r="D701" s="24"/>
      <c r="E701" s="24"/>
      <c r="F701" s="24"/>
      <c r="G701" s="24"/>
      <c r="H701" s="24"/>
      <c r="I701" s="24"/>
      <c r="J701" s="25"/>
      <c r="V701" s="14"/>
      <c r="W701" s="14"/>
    </row>
    <row r="702" spans="1:23" s="20" customFormat="1" x14ac:dyDescent="0.25">
      <c r="A702" s="21"/>
      <c r="B702" s="22"/>
      <c r="C702" s="23"/>
      <c r="D702" s="24"/>
      <c r="E702" s="24"/>
      <c r="F702" s="24"/>
      <c r="G702" s="24"/>
      <c r="H702" s="24"/>
      <c r="I702" s="24"/>
      <c r="J702" s="25"/>
      <c r="V702" s="14"/>
      <c r="W702" s="14"/>
    </row>
    <row r="703" spans="1:23" s="20" customFormat="1" x14ac:dyDescent="0.25">
      <c r="A703" s="21"/>
      <c r="B703" s="22"/>
      <c r="C703" s="23"/>
      <c r="D703" s="24"/>
      <c r="E703" s="24"/>
      <c r="F703" s="24"/>
      <c r="G703" s="24"/>
      <c r="H703" s="24"/>
      <c r="I703" s="24"/>
      <c r="J703" s="25"/>
      <c r="V703" s="14"/>
      <c r="W703" s="14"/>
    </row>
    <row r="704" spans="1:23" s="20" customFormat="1" x14ac:dyDescent="0.25">
      <c r="A704" s="21"/>
      <c r="B704" s="22"/>
      <c r="C704" s="23"/>
      <c r="D704" s="24"/>
      <c r="E704" s="24"/>
      <c r="F704" s="24"/>
      <c r="G704" s="24"/>
      <c r="H704" s="24"/>
      <c r="I704" s="24"/>
      <c r="J704" s="25"/>
      <c r="V704" s="14"/>
      <c r="W704" s="14"/>
    </row>
    <row r="705" spans="1:23" s="20" customFormat="1" x14ac:dyDescent="0.25">
      <c r="A705" s="21"/>
      <c r="B705" s="22"/>
      <c r="C705" s="23"/>
      <c r="D705" s="24"/>
      <c r="E705" s="24"/>
      <c r="F705" s="24"/>
      <c r="G705" s="24"/>
      <c r="H705" s="24"/>
      <c r="I705" s="24"/>
      <c r="J705" s="25"/>
      <c r="V705" s="14"/>
      <c r="W705" s="14"/>
    </row>
    <row r="706" spans="1:23" s="20" customFormat="1" x14ac:dyDescent="0.25">
      <c r="A706" s="21"/>
      <c r="B706" s="22"/>
      <c r="C706" s="23"/>
      <c r="D706" s="24"/>
      <c r="E706" s="24"/>
      <c r="F706" s="24"/>
      <c r="G706" s="24"/>
      <c r="H706" s="24"/>
      <c r="I706" s="24"/>
      <c r="J706" s="25"/>
      <c r="V706" s="14"/>
      <c r="W706" s="14"/>
    </row>
    <row r="707" spans="1:23" s="20" customFormat="1" x14ac:dyDescent="0.25">
      <c r="A707" s="21"/>
      <c r="B707" s="22"/>
      <c r="C707" s="23"/>
      <c r="D707" s="24"/>
      <c r="E707" s="24"/>
      <c r="F707" s="24"/>
      <c r="G707" s="24"/>
      <c r="H707" s="24"/>
      <c r="I707" s="24"/>
      <c r="J707" s="25"/>
      <c r="V707" s="14"/>
      <c r="W707" s="14"/>
    </row>
    <row r="708" spans="1:23" s="20" customFormat="1" x14ac:dyDescent="0.25">
      <c r="A708" s="21"/>
      <c r="B708" s="22"/>
      <c r="C708" s="23"/>
      <c r="D708" s="24"/>
      <c r="E708" s="24"/>
      <c r="F708" s="24"/>
      <c r="G708" s="24"/>
      <c r="H708" s="24"/>
      <c r="I708" s="24"/>
      <c r="J708" s="25"/>
      <c r="V708" s="14"/>
      <c r="W708" s="14"/>
    </row>
    <row r="709" spans="1:23" s="20" customFormat="1" x14ac:dyDescent="0.25">
      <c r="A709" s="21"/>
      <c r="B709" s="22"/>
      <c r="C709" s="23"/>
      <c r="D709" s="24"/>
      <c r="E709" s="24"/>
      <c r="F709" s="24"/>
      <c r="G709" s="24"/>
      <c r="H709" s="24"/>
      <c r="I709" s="24"/>
      <c r="J709" s="25"/>
      <c r="V709" s="14"/>
      <c r="W709" s="14"/>
    </row>
    <row r="710" spans="1:23" s="20" customFormat="1" x14ac:dyDescent="0.25">
      <c r="A710" s="21"/>
      <c r="B710" s="22"/>
      <c r="C710" s="23"/>
      <c r="D710" s="24"/>
      <c r="E710" s="24"/>
      <c r="F710" s="24"/>
      <c r="G710" s="24"/>
      <c r="H710" s="24"/>
      <c r="I710" s="24"/>
      <c r="J710" s="25"/>
      <c r="V710" s="14"/>
      <c r="W710" s="14"/>
    </row>
    <row r="711" spans="1:23" s="20" customFormat="1" x14ac:dyDescent="0.25">
      <c r="A711" s="21"/>
      <c r="B711" s="22"/>
      <c r="C711" s="23"/>
      <c r="D711" s="24"/>
      <c r="E711" s="24"/>
      <c r="F711" s="24"/>
      <c r="G711" s="24"/>
      <c r="H711" s="24"/>
      <c r="I711" s="24"/>
      <c r="J711" s="25"/>
      <c r="V711" s="14"/>
      <c r="W711" s="14"/>
    </row>
    <row r="712" spans="1:23" s="20" customFormat="1" x14ac:dyDescent="0.25">
      <c r="A712" s="21"/>
      <c r="B712" s="22"/>
      <c r="C712" s="23"/>
      <c r="D712" s="24"/>
      <c r="E712" s="24"/>
      <c r="F712" s="24"/>
      <c r="G712" s="24"/>
      <c r="H712" s="24"/>
      <c r="I712" s="24"/>
      <c r="J712" s="25"/>
      <c r="V712" s="14"/>
      <c r="W712" s="14"/>
    </row>
    <row r="713" spans="1:23" s="20" customFormat="1" x14ac:dyDescent="0.25">
      <c r="A713" s="21"/>
      <c r="B713" s="22"/>
      <c r="C713" s="23"/>
      <c r="D713" s="24"/>
      <c r="E713" s="24"/>
      <c r="F713" s="24"/>
      <c r="G713" s="24"/>
      <c r="H713" s="24"/>
      <c r="I713" s="24"/>
      <c r="J713" s="25"/>
      <c r="V713" s="14"/>
      <c r="W713" s="14"/>
    </row>
    <row r="714" spans="1:23" s="20" customFormat="1" x14ac:dyDescent="0.25">
      <c r="A714" s="21"/>
      <c r="B714" s="22"/>
      <c r="C714" s="23"/>
      <c r="D714" s="24"/>
      <c r="E714" s="24"/>
      <c r="F714" s="24"/>
      <c r="G714" s="24"/>
      <c r="H714" s="24"/>
      <c r="I714" s="24"/>
      <c r="J714" s="25"/>
      <c r="V714" s="14"/>
      <c r="W714" s="14"/>
    </row>
    <row r="715" spans="1:23" s="20" customFormat="1" x14ac:dyDescent="0.25">
      <c r="A715" s="21"/>
      <c r="B715" s="22"/>
      <c r="C715" s="23"/>
      <c r="D715" s="24"/>
      <c r="E715" s="24"/>
      <c r="F715" s="24"/>
      <c r="G715" s="24"/>
      <c r="H715" s="24"/>
      <c r="I715" s="24"/>
      <c r="J715" s="25"/>
      <c r="V715" s="14"/>
      <c r="W715" s="14"/>
    </row>
    <row r="716" spans="1:23" s="20" customFormat="1" x14ac:dyDescent="0.25">
      <c r="A716" s="21"/>
      <c r="B716" s="22"/>
      <c r="C716" s="23"/>
      <c r="D716" s="24"/>
      <c r="E716" s="24"/>
      <c r="F716" s="24"/>
      <c r="G716" s="24"/>
      <c r="H716" s="24"/>
      <c r="I716" s="24"/>
      <c r="J716" s="25"/>
      <c r="V716" s="14"/>
      <c r="W716" s="14"/>
    </row>
    <row r="717" spans="1:23" s="20" customFormat="1" x14ac:dyDescent="0.25">
      <c r="A717" s="21"/>
      <c r="B717" s="22"/>
      <c r="C717" s="23"/>
      <c r="D717" s="24"/>
      <c r="E717" s="24"/>
      <c r="F717" s="24"/>
      <c r="G717" s="24"/>
      <c r="H717" s="24"/>
      <c r="I717" s="24"/>
      <c r="J717" s="25"/>
      <c r="V717" s="14"/>
      <c r="W717" s="14"/>
    </row>
    <row r="718" spans="1:23" s="20" customFormat="1" x14ac:dyDescent="0.25">
      <c r="A718" s="21"/>
      <c r="B718" s="22"/>
      <c r="C718" s="23"/>
      <c r="D718" s="24"/>
      <c r="E718" s="24"/>
      <c r="F718" s="24"/>
      <c r="G718" s="24"/>
      <c r="H718" s="24"/>
      <c r="I718" s="24"/>
      <c r="J718" s="25"/>
      <c r="V718" s="14"/>
      <c r="W718" s="14"/>
    </row>
    <row r="719" spans="1:23" s="20" customFormat="1" x14ac:dyDescent="0.25">
      <c r="A719" s="21"/>
      <c r="B719" s="22"/>
      <c r="C719" s="23"/>
      <c r="D719" s="24"/>
      <c r="E719" s="24"/>
      <c r="F719" s="24"/>
      <c r="G719" s="24"/>
      <c r="H719" s="24"/>
      <c r="I719" s="24"/>
      <c r="J719" s="25"/>
      <c r="V719" s="14"/>
      <c r="W719" s="14"/>
    </row>
    <row r="720" spans="1:23" s="20" customFormat="1" x14ac:dyDescent="0.25">
      <c r="A720" s="21"/>
      <c r="B720" s="22"/>
      <c r="C720" s="23"/>
      <c r="D720" s="24"/>
      <c r="E720" s="24"/>
      <c r="F720" s="24"/>
      <c r="G720" s="24"/>
      <c r="H720" s="24"/>
      <c r="I720" s="24"/>
      <c r="J720" s="25"/>
      <c r="V720" s="14"/>
      <c r="W720" s="14"/>
    </row>
    <row r="721" spans="1:23" s="20" customFormat="1" x14ac:dyDescent="0.25">
      <c r="A721" s="21"/>
      <c r="B721" s="22"/>
      <c r="C721" s="23"/>
      <c r="D721" s="24"/>
      <c r="E721" s="24"/>
      <c r="F721" s="24"/>
      <c r="G721" s="24"/>
      <c r="H721" s="24"/>
      <c r="I721" s="24"/>
      <c r="J721" s="25"/>
      <c r="V721" s="14"/>
      <c r="W721" s="14"/>
    </row>
    <row r="722" spans="1:23" s="20" customFormat="1" x14ac:dyDescent="0.25">
      <c r="A722" s="21"/>
      <c r="B722" s="22"/>
      <c r="C722" s="23"/>
      <c r="D722" s="24"/>
      <c r="E722" s="24"/>
      <c r="F722" s="24"/>
      <c r="G722" s="24"/>
      <c r="H722" s="24"/>
      <c r="I722" s="24"/>
      <c r="J722" s="25"/>
      <c r="V722" s="14"/>
      <c r="W722" s="14"/>
    </row>
    <row r="723" spans="1:23" s="20" customFormat="1" x14ac:dyDescent="0.25">
      <c r="A723" s="21"/>
      <c r="B723" s="22"/>
      <c r="C723" s="23"/>
      <c r="D723" s="24"/>
      <c r="E723" s="24"/>
      <c r="F723" s="24"/>
      <c r="G723" s="24"/>
      <c r="H723" s="24"/>
      <c r="I723" s="24"/>
      <c r="J723" s="25"/>
      <c r="V723" s="14"/>
      <c r="W723" s="14"/>
    </row>
    <row r="724" spans="1:23" s="20" customFormat="1" x14ac:dyDescent="0.25">
      <c r="A724" s="21"/>
      <c r="B724" s="22"/>
      <c r="C724" s="23"/>
      <c r="D724" s="24"/>
      <c r="E724" s="24"/>
      <c r="F724" s="24"/>
      <c r="G724" s="24"/>
      <c r="H724" s="24"/>
      <c r="I724" s="24"/>
      <c r="J724" s="25"/>
      <c r="V724" s="14"/>
      <c r="W724" s="14"/>
    </row>
    <row r="725" spans="1:23" s="20" customFormat="1" x14ac:dyDescent="0.25">
      <c r="A725" s="21"/>
      <c r="B725" s="22"/>
      <c r="C725" s="23"/>
      <c r="D725" s="24"/>
      <c r="E725" s="24"/>
      <c r="F725" s="24"/>
      <c r="G725" s="24"/>
      <c r="H725" s="24"/>
      <c r="I725" s="24"/>
      <c r="J725" s="25"/>
      <c r="V725" s="14"/>
      <c r="W725" s="14"/>
    </row>
    <row r="726" spans="1:23" s="20" customFormat="1" x14ac:dyDescent="0.25">
      <c r="A726" s="21"/>
      <c r="B726" s="22"/>
      <c r="C726" s="23"/>
      <c r="D726" s="24"/>
      <c r="E726" s="24"/>
      <c r="F726" s="24"/>
      <c r="G726" s="24"/>
      <c r="H726" s="24"/>
      <c r="I726" s="24"/>
      <c r="J726" s="25"/>
      <c r="V726" s="14"/>
      <c r="W726" s="14"/>
    </row>
    <row r="727" spans="1:23" s="20" customFormat="1" x14ac:dyDescent="0.25">
      <c r="A727" s="21"/>
      <c r="B727" s="22"/>
      <c r="C727" s="23"/>
      <c r="D727" s="24"/>
      <c r="E727" s="24"/>
      <c r="F727" s="24"/>
      <c r="G727" s="24"/>
      <c r="H727" s="24"/>
      <c r="I727" s="24"/>
      <c r="J727" s="25"/>
      <c r="V727" s="14"/>
      <c r="W727" s="14"/>
    </row>
    <row r="728" spans="1:23" s="20" customFormat="1" x14ac:dyDescent="0.25">
      <c r="A728" s="21"/>
      <c r="B728" s="22"/>
      <c r="C728" s="23"/>
      <c r="D728" s="24"/>
      <c r="E728" s="24"/>
      <c r="F728" s="24"/>
      <c r="G728" s="24"/>
      <c r="H728" s="24"/>
      <c r="I728" s="24"/>
      <c r="J728" s="25"/>
      <c r="V728" s="14"/>
      <c r="W728" s="14"/>
    </row>
    <row r="729" spans="1:23" s="20" customFormat="1" x14ac:dyDescent="0.25">
      <c r="A729" s="21"/>
      <c r="B729" s="22"/>
      <c r="C729" s="23"/>
      <c r="D729" s="24"/>
      <c r="E729" s="24"/>
      <c r="F729" s="24"/>
      <c r="G729" s="24"/>
      <c r="H729" s="24"/>
      <c r="I729" s="24"/>
      <c r="J729" s="25"/>
      <c r="V729" s="14"/>
      <c r="W729" s="14"/>
    </row>
    <row r="730" spans="1:23" s="20" customFormat="1" x14ac:dyDescent="0.25">
      <c r="A730" s="21"/>
      <c r="B730" s="22"/>
      <c r="C730" s="23"/>
      <c r="D730" s="24"/>
      <c r="E730" s="24"/>
      <c r="F730" s="24"/>
      <c r="G730" s="24"/>
      <c r="H730" s="24"/>
      <c r="I730" s="24"/>
      <c r="J730" s="25"/>
      <c r="V730" s="14"/>
      <c r="W730" s="14"/>
    </row>
    <row r="731" spans="1:23" s="20" customFormat="1" x14ac:dyDescent="0.25">
      <c r="A731" s="21"/>
      <c r="B731" s="22"/>
      <c r="C731" s="23"/>
      <c r="D731" s="24"/>
      <c r="E731" s="24"/>
      <c r="F731" s="24"/>
      <c r="G731" s="24"/>
      <c r="H731" s="24"/>
      <c r="I731" s="24"/>
      <c r="J731" s="25"/>
      <c r="V731" s="14"/>
      <c r="W731" s="14"/>
    </row>
    <row r="732" spans="1:23" s="20" customFormat="1" x14ac:dyDescent="0.25">
      <c r="A732" s="21"/>
      <c r="B732" s="22"/>
      <c r="C732" s="23"/>
      <c r="D732" s="24"/>
      <c r="E732" s="24"/>
      <c r="F732" s="24"/>
      <c r="G732" s="24"/>
      <c r="H732" s="24"/>
      <c r="I732" s="24"/>
      <c r="J732" s="25"/>
      <c r="V732" s="14"/>
      <c r="W732" s="14"/>
    </row>
    <row r="733" spans="1:23" s="20" customFormat="1" x14ac:dyDescent="0.25">
      <c r="A733" s="21"/>
      <c r="B733" s="22"/>
      <c r="C733" s="23"/>
      <c r="D733" s="24"/>
      <c r="E733" s="24"/>
      <c r="F733" s="24"/>
      <c r="G733" s="24"/>
      <c r="H733" s="24"/>
      <c r="I733" s="24"/>
      <c r="J733" s="25"/>
      <c r="V733" s="14"/>
      <c r="W733" s="14"/>
    </row>
    <row r="734" spans="1:23" s="20" customFormat="1" x14ac:dyDescent="0.25">
      <c r="A734" s="21"/>
      <c r="B734" s="22"/>
      <c r="C734" s="23"/>
      <c r="D734" s="24"/>
      <c r="E734" s="24"/>
      <c r="F734" s="24"/>
      <c r="G734" s="24"/>
      <c r="H734" s="24"/>
      <c r="I734" s="24"/>
      <c r="J734" s="25"/>
      <c r="V734" s="14"/>
      <c r="W734" s="14"/>
    </row>
    <row r="735" spans="1:23" s="20" customFormat="1" x14ac:dyDescent="0.25">
      <c r="A735" s="21"/>
      <c r="B735" s="22"/>
      <c r="C735" s="23"/>
      <c r="D735" s="24"/>
      <c r="E735" s="24"/>
      <c r="F735" s="24"/>
      <c r="G735" s="24"/>
      <c r="H735" s="24"/>
      <c r="I735" s="24"/>
      <c r="J735" s="25"/>
      <c r="V735" s="14"/>
      <c r="W735" s="14"/>
    </row>
    <row r="736" spans="1:23" s="20" customFormat="1" x14ac:dyDescent="0.25">
      <c r="A736" s="21"/>
      <c r="B736" s="22"/>
      <c r="C736" s="23"/>
      <c r="D736" s="24"/>
      <c r="E736" s="24"/>
      <c r="F736" s="24"/>
      <c r="G736" s="24"/>
      <c r="H736" s="24"/>
      <c r="I736" s="24"/>
      <c r="J736" s="25"/>
      <c r="V736" s="14"/>
      <c r="W736" s="14"/>
    </row>
    <row r="737" spans="1:23" s="20" customFormat="1" x14ac:dyDescent="0.25">
      <c r="A737" s="21"/>
      <c r="B737" s="22"/>
      <c r="C737" s="23"/>
      <c r="D737" s="24"/>
      <c r="E737" s="24"/>
      <c r="F737" s="24"/>
      <c r="G737" s="24"/>
      <c r="H737" s="24"/>
      <c r="I737" s="24"/>
      <c r="J737" s="25"/>
      <c r="V737" s="14"/>
      <c r="W737" s="14"/>
    </row>
    <row r="738" spans="1:23" s="20" customFormat="1" x14ac:dyDescent="0.25">
      <c r="A738" s="21"/>
      <c r="B738" s="22"/>
      <c r="C738" s="23"/>
      <c r="D738" s="24"/>
      <c r="E738" s="24"/>
      <c r="F738" s="24"/>
      <c r="G738" s="24"/>
      <c r="H738" s="24"/>
      <c r="I738" s="24"/>
      <c r="J738" s="25"/>
      <c r="V738" s="14"/>
      <c r="W738" s="14"/>
    </row>
    <row r="739" spans="1:23" s="20" customFormat="1" x14ac:dyDescent="0.25">
      <c r="A739" s="21"/>
      <c r="B739" s="22"/>
      <c r="C739" s="23"/>
      <c r="D739" s="24"/>
      <c r="E739" s="24"/>
      <c r="F739" s="24"/>
      <c r="G739" s="24"/>
      <c r="H739" s="24"/>
      <c r="I739" s="24"/>
      <c r="J739" s="25"/>
      <c r="V739" s="14"/>
      <c r="W739" s="14"/>
    </row>
    <row r="740" spans="1:23" s="20" customFormat="1" x14ac:dyDescent="0.25">
      <c r="A740" s="21"/>
      <c r="B740" s="22"/>
      <c r="C740" s="23"/>
      <c r="D740" s="24"/>
      <c r="E740" s="24"/>
      <c r="F740" s="24"/>
      <c r="G740" s="24"/>
      <c r="H740" s="24"/>
      <c r="I740" s="24"/>
      <c r="J740" s="25"/>
      <c r="V740" s="14"/>
      <c r="W740" s="14"/>
    </row>
    <row r="741" spans="1:23" s="20" customFormat="1" x14ac:dyDescent="0.25">
      <c r="A741" s="21"/>
      <c r="B741" s="22"/>
      <c r="C741" s="23"/>
      <c r="D741" s="24"/>
      <c r="E741" s="24"/>
      <c r="F741" s="24"/>
      <c r="G741" s="24"/>
      <c r="H741" s="24"/>
      <c r="I741" s="24"/>
      <c r="J741" s="25"/>
      <c r="V741" s="14"/>
      <c r="W741" s="14"/>
    </row>
    <row r="742" spans="1:23" s="20" customFormat="1" x14ac:dyDescent="0.25">
      <c r="A742" s="21"/>
      <c r="B742" s="22"/>
      <c r="C742" s="23"/>
      <c r="D742" s="24"/>
      <c r="E742" s="24"/>
      <c r="F742" s="24"/>
      <c r="G742" s="24"/>
      <c r="H742" s="24"/>
      <c r="I742" s="24"/>
      <c r="J742" s="25"/>
      <c r="V742" s="14"/>
      <c r="W742" s="14"/>
    </row>
    <row r="743" spans="1:23" s="20" customFormat="1" x14ac:dyDescent="0.25">
      <c r="A743" s="21"/>
      <c r="B743" s="22"/>
      <c r="C743" s="23"/>
      <c r="D743" s="24"/>
      <c r="E743" s="24"/>
      <c r="F743" s="24"/>
      <c r="G743" s="24"/>
      <c r="H743" s="24"/>
      <c r="I743" s="24"/>
      <c r="J743" s="25"/>
      <c r="V743" s="14"/>
      <c r="W743" s="14"/>
    </row>
    <row r="744" spans="1:23" s="20" customFormat="1" x14ac:dyDescent="0.25">
      <c r="A744" s="21"/>
      <c r="B744" s="22"/>
      <c r="C744" s="23"/>
      <c r="D744" s="24"/>
      <c r="E744" s="24"/>
      <c r="F744" s="24"/>
      <c r="G744" s="24"/>
      <c r="H744" s="24"/>
      <c r="I744" s="24"/>
      <c r="J744" s="25"/>
      <c r="V744" s="14"/>
      <c r="W744" s="14"/>
    </row>
    <row r="745" spans="1:23" s="20" customFormat="1" x14ac:dyDescent="0.25">
      <c r="A745" s="21"/>
      <c r="B745" s="22"/>
      <c r="C745" s="23"/>
      <c r="D745" s="24"/>
      <c r="E745" s="24"/>
      <c r="F745" s="24"/>
      <c r="G745" s="24"/>
      <c r="H745" s="24"/>
      <c r="I745" s="24"/>
      <c r="J745" s="25"/>
      <c r="V745" s="14"/>
      <c r="W745" s="14"/>
    </row>
    <row r="746" spans="1:23" s="20" customFormat="1" x14ac:dyDescent="0.25">
      <c r="A746" s="21"/>
      <c r="B746" s="22"/>
      <c r="C746" s="23"/>
      <c r="D746" s="24"/>
      <c r="E746" s="24"/>
      <c r="F746" s="24"/>
      <c r="G746" s="24"/>
      <c r="H746" s="24"/>
      <c r="I746" s="24"/>
      <c r="J746" s="25"/>
      <c r="V746" s="14"/>
      <c r="W746" s="14"/>
    </row>
    <row r="747" spans="1:23" s="20" customFormat="1" x14ac:dyDescent="0.25">
      <c r="A747" s="21"/>
      <c r="B747" s="22"/>
      <c r="C747" s="23"/>
      <c r="D747" s="24"/>
      <c r="E747" s="24"/>
      <c r="F747" s="24"/>
      <c r="G747" s="24"/>
      <c r="H747" s="24"/>
      <c r="I747" s="24"/>
      <c r="J747" s="25"/>
      <c r="V747" s="14"/>
      <c r="W747" s="14"/>
    </row>
    <row r="748" spans="1:23" s="20" customFormat="1" x14ac:dyDescent="0.25">
      <c r="A748" s="21"/>
      <c r="B748" s="22"/>
      <c r="C748" s="23"/>
      <c r="D748" s="24"/>
      <c r="E748" s="24"/>
      <c r="F748" s="24"/>
      <c r="G748" s="24"/>
      <c r="H748" s="24"/>
      <c r="I748" s="24"/>
      <c r="J748" s="25"/>
      <c r="V748" s="14"/>
      <c r="W748" s="14"/>
    </row>
    <row r="749" spans="1:23" s="20" customFormat="1" x14ac:dyDescent="0.25">
      <c r="A749" s="21"/>
      <c r="B749" s="22"/>
      <c r="C749" s="23"/>
      <c r="D749" s="24"/>
      <c r="E749" s="24"/>
      <c r="F749" s="24"/>
      <c r="G749" s="24"/>
      <c r="H749" s="24"/>
      <c r="I749" s="24"/>
      <c r="J749" s="25"/>
      <c r="V749" s="14"/>
      <c r="W749" s="14"/>
    </row>
    <row r="750" spans="1:23" s="20" customFormat="1" x14ac:dyDescent="0.25">
      <c r="A750" s="21"/>
      <c r="B750" s="22"/>
      <c r="C750" s="23"/>
      <c r="D750" s="24"/>
      <c r="E750" s="24"/>
      <c r="F750" s="24"/>
      <c r="G750" s="24"/>
      <c r="H750" s="24"/>
      <c r="I750" s="24"/>
      <c r="J750" s="25"/>
      <c r="V750" s="14"/>
      <c r="W750" s="14"/>
    </row>
    <row r="751" spans="1:23" s="20" customFormat="1" x14ac:dyDescent="0.25">
      <c r="A751" s="21"/>
      <c r="B751" s="22"/>
      <c r="C751" s="23"/>
      <c r="D751" s="24"/>
      <c r="E751" s="24"/>
      <c r="F751" s="24"/>
      <c r="G751" s="24"/>
      <c r="H751" s="24"/>
      <c r="I751" s="24"/>
      <c r="J751" s="25"/>
      <c r="V751" s="14"/>
      <c r="W751" s="14"/>
    </row>
    <row r="752" spans="1:23" s="20" customFormat="1" x14ac:dyDescent="0.25">
      <c r="A752" s="21"/>
      <c r="B752" s="22"/>
      <c r="C752" s="23"/>
      <c r="D752" s="24"/>
      <c r="E752" s="24"/>
      <c r="F752" s="24"/>
      <c r="G752" s="24"/>
      <c r="H752" s="24"/>
      <c r="I752" s="24"/>
      <c r="J752" s="25"/>
      <c r="V752" s="14"/>
      <c r="W752" s="14"/>
    </row>
    <row r="753" spans="1:23" s="20" customFormat="1" x14ac:dyDescent="0.25">
      <c r="A753" s="21"/>
      <c r="B753" s="22"/>
      <c r="C753" s="23"/>
      <c r="D753" s="24"/>
      <c r="E753" s="24"/>
      <c r="F753" s="24"/>
      <c r="G753" s="24"/>
      <c r="H753" s="24"/>
      <c r="I753" s="24"/>
      <c r="J753" s="25"/>
      <c r="V753" s="14"/>
      <c r="W753" s="14"/>
    </row>
    <row r="754" spans="1:23" s="20" customFormat="1" x14ac:dyDescent="0.25">
      <c r="A754" s="21"/>
      <c r="B754" s="22"/>
      <c r="C754" s="23"/>
      <c r="D754" s="24"/>
      <c r="E754" s="24"/>
      <c r="F754" s="24"/>
      <c r="G754" s="24"/>
      <c r="H754" s="24"/>
      <c r="I754" s="24"/>
      <c r="J754" s="25"/>
      <c r="V754" s="14"/>
      <c r="W754" s="14"/>
    </row>
    <row r="755" spans="1:23" s="20" customFormat="1" x14ac:dyDescent="0.25">
      <c r="A755" s="21"/>
      <c r="B755" s="22"/>
      <c r="C755" s="23"/>
      <c r="D755" s="24"/>
      <c r="E755" s="24"/>
      <c r="F755" s="24"/>
      <c r="G755" s="24"/>
      <c r="H755" s="24"/>
      <c r="I755" s="24"/>
      <c r="J755" s="25"/>
      <c r="V755" s="14"/>
      <c r="W755" s="14"/>
    </row>
    <row r="756" spans="1:23" s="20" customFormat="1" x14ac:dyDescent="0.25">
      <c r="A756" s="21"/>
      <c r="B756" s="22"/>
      <c r="C756" s="23"/>
      <c r="D756" s="24"/>
      <c r="E756" s="24"/>
      <c r="F756" s="24"/>
      <c r="G756" s="24"/>
      <c r="H756" s="24"/>
      <c r="I756" s="24"/>
      <c r="J756" s="25"/>
      <c r="V756" s="14"/>
      <c r="W756" s="14"/>
    </row>
    <row r="757" spans="1:23" s="20" customFormat="1" x14ac:dyDescent="0.25">
      <c r="A757" s="21"/>
      <c r="B757" s="22"/>
      <c r="C757" s="23"/>
      <c r="D757" s="24"/>
      <c r="E757" s="24"/>
      <c r="F757" s="24"/>
      <c r="G757" s="24"/>
      <c r="H757" s="24"/>
      <c r="I757" s="24"/>
      <c r="J757" s="25"/>
      <c r="V757" s="14"/>
      <c r="W757" s="14"/>
    </row>
    <row r="758" spans="1:23" s="20" customFormat="1" x14ac:dyDescent="0.25">
      <c r="A758" s="21"/>
      <c r="B758" s="22"/>
      <c r="C758" s="23"/>
      <c r="D758" s="24"/>
      <c r="E758" s="24"/>
      <c r="F758" s="24"/>
      <c r="G758" s="24"/>
      <c r="H758" s="24"/>
      <c r="I758" s="24"/>
      <c r="J758" s="25"/>
      <c r="V758" s="14"/>
      <c r="W758" s="14"/>
    </row>
    <row r="759" spans="1:23" s="20" customFormat="1" x14ac:dyDescent="0.25">
      <c r="A759" s="21"/>
      <c r="B759" s="22"/>
      <c r="C759" s="23"/>
      <c r="D759" s="24"/>
      <c r="E759" s="24"/>
      <c r="F759" s="24"/>
      <c r="G759" s="24"/>
      <c r="H759" s="24"/>
      <c r="I759" s="24"/>
      <c r="J759" s="25"/>
      <c r="V759" s="14"/>
      <c r="W759" s="14"/>
    </row>
    <row r="760" spans="1:23" s="20" customFormat="1" x14ac:dyDescent="0.25">
      <c r="A760" s="21"/>
      <c r="B760" s="22"/>
      <c r="C760" s="23"/>
      <c r="D760" s="24"/>
      <c r="E760" s="24"/>
      <c r="F760" s="24"/>
      <c r="G760" s="24"/>
      <c r="H760" s="24"/>
      <c r="I760" s="24"/>
      <c r="J760" s="25"/>
      <c r="V760" s="14"/>
      <c r="W760" s="14"/>
    </row>
    <row r="761" spans="1:23" s="20" customFormat="1" x14ac:dyDescent="0.25">
      <c r="A761" s="21"/>
      <c r="B761" s="22"/>
      <c r="C761" s="23"/>
      <c r="D761" s="24"/>
      <c r="E761" s="24"/>
      <c r="F761" s="24"/>
      <c r="G761" s="24"/>
      <c r="H761" s="24"/>
      <c r="I761" s="24"/>
      <c r="J761" s="25"/>
      <c r="V761" s="14"/>
      <c r="W761" s="14"/>
    </row>
    <row r="762" spans="1:23" s="20" customFormat="1" x14ac:dyDescent="0.25">
      <c r="A762" s="21"/>
      <c r="B762" s="22"/>
      <c r="C762" s="23"/>
      <c r="D762" s="24"/>
      <c r="E762" s="24"/>
      <c r="F762" s="24"/>
      <c r="G762" s="24"/>
      <c r="H762" s="24"/>
      <c r="I762" s="24"/>
      <c r="J762" s="25"/>
      <c r="V762" s="14"/>
      <c r="W762" s="14"/>
    </row>
    <row r="763" spans="1:23" s="20" customFormat="1" x14ac:dyDescent="0.25">
      <c r="A763" s="21"/>
      <c r="B763" s="22"/>
      <c r="C763" s="23"/>
      <c r="D763" s="24"/>
      <c r="E763" s="24"/>
      <c r="F763" s="24"/>
      <c r="G763" s="24"/>
      <c r="H763" s="24"/>
      <c r="I763" s="24"/>
      <c r="J763" s="25"/>
      <c r="V763" s="14"/>
      <c r="W763" s="14"/>
    </row>
    <row r="764" spans="1:23" s="20" customFormat="1" x14ac:dyDescent="0.25">
      <c r="A764" s="21"/>
      <c r="B764" s="22"/>
      <c r="C764" s="23"/>
      <c r="D764" s="24"/>
      <c r="E764" s="24"/>
      <c r="F764" s="24"/>
      <c r="G764" s="24"/>
      <c r="H764" s="24"/>
      <c r="I764" s="24"/>
      <c r="J764" s="25"/>
      <c r="V764" s="14"/>
      <c r="W764" s="14"/>
    </row>
    <row r="765" spans="1:23" s="20" customFormat="1" x14ac:dyDescent="0.25">
      <c r="A765" s="21"/>
      <c r="B765" s="22"/>
      <c r="C765" s="23"/>
      <c r="D765" s="24"/>
      <c r="E765" s="24"/>
      <c r="F765" s="24"/>
      <c r="G765" s="24"/>
      <c r="H765" s="24"/>
      <c r="I765" s="24"/>
      <c r="J765" s="25"/>
      <c r="V765" s="14"/>
      <c r="W765" s="14"/>
    </row>
    <row r="766" spans="1:23" s="20" customFormat="1" x14ac:dyDescent="0.25">
      <c r="A766" s="21"/>
      <c r="B766" s="22"/>
      <c r="C766" s="23"/>
      <c r="D766" s="24"/>
      <c r="E766" s="24"/>
      <c r="F766" s="24"/>
      <c r="G766" s="24"/>
      <c r="H766" s="24"/>
      <c r="I766" s="24"/>
      <c r="J766" s="25"/>
      <c r="V766" s="14"/>
      <c r="W766" s="14"/>
    </row>
    <row r="767" spans="1:23" s="20" customFormat="1" x14ac:dyDescent="0.25">
      <c r="A767" s="21"/>
      <c r="B767" s="22"/>
      <c r="C767" s="23"/>
      <c r="D767" s="24"/>
      <c r="E767" s="24"/>
      <c r="F767" s="24"/>
      <c r="G767" s="24"/>
      <c r="H767" s="24"/>
      <c r="I767" s="24"/>
      <c r="J767" s="25"/>
      <c r="V767" s="14"/>
      <c r="W767" s="14"/>
    </row>
    <row r="768" spans="1:23" s="20" customFormat="1" x14ac:dyDescent="0.25">
      <c r="A768" s="21"/>
      <c r="B768" s="22"/>
      <c r="C768" s="23"/>
      <c r="D768" s="24"/>
      <c r="E768" s="24"/>
      <c r="F768" s="24"/>
      <c r="G768" s="24"/>
      <c r="H768" s="24"/>
      <c r="I768" s="24"/>
      <c r="J768" s="25"/>
      <c r="V768" s="14"/>
      <c r="W768" s="14"/>
    </row>
    <row r="769" spans="1:23" s="20" customFormat="1" x14ac:dyDescent="0.25">
      <c r="A769" s="21"/>
      <c r="B769" s="22"/>
      <c r="C769" s="23"/>
      <c r="D769" s="24"/>
      <c r="E769" s="24"/>
      <c r="F769" s="24"/>
      <c r="G769" s="24"/>
      <c r="H769" s="24"/>
      <c r="I769" s="24"/>
      <c r="J769" s="25"/>
      <c r="V769" s="14"/>
      <c r="W769" s="14"/>
    </row>
    <row r="770" spans="1:23" s="20" customFormat="1" x14ac:dyDescent="0.25">
      <c r="A770" s="21"/>
      <c r="B770" s="22"/>
      <c r="C770" s="23"/>
      <c r="D770" s="24"/>
      <c r="E770" s="24"/>
      <c r="F770" s="24"/>
      <c r="G770" s="24"/>
      <c r="H770" s="24"/>
      <c r="I770" s="24"/>
      <c r="J770" s="25"/>
      <c r="V770" s="14"/>
      <c r="W770" s="14"/>
    </row>
    <row r="771" spans="1:23" s="20" customFormat="1" x14ac:dyDescent="0.25">
      <c r="A771" s="21"/>
      <c r="B771" s="22"/>
      <c r="C771" s="23"/>
      <c r="D771" s="24"/>
      <c r="E771" s="24"/>
      <c r="F771" s="24"/>
      <c r="G771" s="24"/>
      <c r="H771" s="24"/>
      <c r="I771" s="24"/>
      <c r="J771" s="25"/>
      <c r="V771" s="14"/>
      <c r="W771" s="14"/>
    </row>
    <row r="772" spans="1:23" s="20" customFormat="1" x14ac:dyDescent="0.25">
      <c r="A772" s="21"/>
      <c r="B772" s="22"/>
      <c r="C772" s="23"/>
      <c r="D772" s="24"/>
      <c r="E772" s="24"/>
      <c r="F772" s="24"/>
      <c r="G772" s="24"/>
      <c r="H772" s="24"/>
      <c r="I772" s="24"/>
      <c r="J772" s="25"/>
      <c r="V772" s="14"/>
      <c r="W772" s="14"/>
    </row>
    <row r="773" spans="1:23" s="20" customFormat="1" x14ac:dyDescent="0.25">
      <c r="A773" s="21"/>
      <c r="B773" s="22"/>
      <c r="C773" s="23"/>
      <c r="D773" s="24"/>
      <c r="E773" s="24"/>
      <c r="F773" s="24"/>
      <c r="G773" s="24"/>
      <c r="H773" s="24"/>
      <c r="I773" s="24"/>
      <c r="J773" s="25"/>
      <c r="V773" s="14"/>
      <c r="W773" s="14"/>
    </row>
    <row r="774" spans="1:23" s="20" customFormat="1" x14ac:dyDescent="0.25">
      <c r="A774" s="21"/>
      <c r="B774" s="22"/>
      <c r="C774" s="23"/>
      <c r="D774" s="24"/>
      <c r="E774" s="24"/>
      <c r="F774" s="24"/>
      <c r="G774" s="24"/>
      <c r="H774" s="24"/>
      <c r="I774" s="24"/>
      <c r="J774" s="25"/>
      <c r="V774" s="14"/>
      <c r="W774" s="14"/>
    </row>
    <row r="775" spans="1:23" s="20" customFormat="1" x14ac:dyDescent="0.25">
      <c r="A775" s="21"/>
      <c r="B775" s="22"/>
      <c r="C775" s="23"/>
      <c r="D775" s="24"/>
      <c r="E775" s="24"/>
      <c r="F775" s="24"/>
      <c r="G775" s="24"/>
      <c r="H775" s="24"/>
      <c r="I775" s="24"/>
      <c r="J775" s="25"/>
      <c r="V775" s="14"/>
      <c r="W775" s="14"/>
    </row>
    <row r="776" spans="1:23" s="20" customFormat="1" x14ac:dyDescent="0.25">
      <c r="A776" s="21"/>
      <c r="B776" s="22"/>
      <c r="C776" s="23"/>
      <c r="D776" s="24"/>
      <c r="E776" s="24"/>
      <c r="F776" s="24"/>
      <c r="G776" s="24"/>
      <c r="H776" s="24"/>
      <c r="I776" s="24"/>
      <c r="J776" s="25"/>
      <c r="V776" s="14"/>
      <c r="W776" s="14"/>
    </row>
    <row r="777" spans="1:23" s="20" customFormat="1" x14ac:dyDescent="0.25">
      <c r="A777" s="21"/>
      <c r="B777" s="22"/>
      <c r="C777" s="23"/>
      <c r="D777" s="24"/>
      <c r="E777" s="24"/>
      <c r="F777" s="24"/>
      <c r="G777" s="24"/>
      <c r="H777" s="24"/>
      <c r="I777" s="24"/>
      <c r="J777" s="25"/>
      <c r="V777" s="14"/>
      <c r="W777" s="14"/>
    </row>
    <row r="778" spans="1:23" s="20" customFormat="1" x14ac:dyDescent="0.25">
      <c r="A778" s="21"/>
      <c r="B778" s="22"/>
      <c r="C778" s="23"/>
      <c r="D778" s="24"/>
      <c r="E778" s="24"/>
      <c r="F778" s="24"/>
      <c r="G778" s="24"/>
      <c r="H778" s="24"/>
      <c r="I778" s="24"/>
      <c r="J778" s="25"/>
      <c r="V778" s="14"/>
      <c r="W778" s="14"/>
    </row>
    <row r="779" spans="1:23" s="20" customFormat="1" x14ac:dyDescent="0.25">
      <c r="A779" s="21"/>
      <c r="B779" s="22"/>
      <c r="C779" s="23"/>
      <c r="D779" s="24"/>
      <c r="E779" s="24"/>
      <c r="F779" s="24"/>
      <c r="G779" s="24"/>
      <c r="H779" s="24"/>
      <c r="I779" s="24"/>
      <c r="J779" s="25"/>
      <c r="V779" s="14"/>
      <c r="W779" s="14"/>
    </row>
    <row r="780" spans="1:23" s="20" customFormat="1" x14ac:dyDescent="0.25">
      <c r="A780" s="21"/>
      <c r="B780" s="22"/>
      <c r="C780" s="23"/>
      <c r="D780" s="24"/>
      <c r="E780" s="24"/>
      <c r="F780" s="24"/>
      <c r="G780" s="24"/>
      <c r="H780" s="24"/>
      <c r="I780" s="24"/>
      <c r="J780" s="25"/>
      <c r="V780" s="14"/>
      <c r="W780" s="14"/>
    </row>
    <row r="781" spans="1:23" s="20" customFormat="1" x14ac:dyDescent="0.25">
      <c r="A781" s="21"/>
      <c r="B781" s="22"/>
      <c r="C781" s="23"/>
      <c r="D781" s="24"/>
      <c r="E781" s="24"/>
      <c r="F781" s="24"/>
      <c r="G781" s="24"/>
      <c r="H781" s="24"/>
      <c r="I781" s="24"/>
      <c r="J781" s="25"/>
      <c r="V781" s="14"/>
      <c r="W781" s="14"/>
    </row>
    <row r="782" spans="1:23" s="20" customFormat="1" x14ac:dyDescent="0.25">
      <c r="A782" s="21"/>
      <c r="B782" s="22"/>
      <c r="C782" s="23"/>
      <c r="D782" s="24"/>
      <c r="E782" s="24"/>
      <c r="F782" s="24"/>
      <c r="G782" s="24"/>
      <c r="H782" s="24"/>
      <c r="I782" s="24"/>
      <c r="J782" s="25"/>
      <c r="V782" s="14"/>
      <c r="W782" s="14"/>
    </row>
    <row r="783" spans="1:23" s="20" customFormat="1" x14ac:dyDescent="0.25">
      <c r="A783" s="21"/>
      <c r="B783" s="22"/>
      <c r="C783" s="23"/>
      <c r="D783" s="24"/>
      <c r="E783" s="24"/>
      <c r="F783" s="24"/>
      <c r="G783" s="24"/>
      <c r="H783" s="24"/>
      <c r="I783" s="24"/>
      <c r="J783" s="25"/>
      <c r="V783" s="14"/>
      <c r="W783" s="14"/>
    </row>
    <row r="784" spans="1:23" s="20" customFormat="1" x14ac:dyDescent="0.25">
      <c r="A784" s="21"/>
      <c r="B784" s="22"/>
      <c r="C784" s="23"/>
      <c r="D784" s="24"/>
      <c r="E784" s="24"/>
      <c r="F784" s="24"/>
      <c r="G784" s="24"/>
      <c r="H784" s="24"/>
      <c r="I784" s="24"/>
      <c r="J784" s="25"/>
      <c r="V784" s="14"/>
      <c r="W784" s="14"/>
    </row>
    <row r="785" spans="1:23" s="20" customFormat="1" x14ac:dyDescent="0.25">
      <c r="A785" s="21"/>
      <c r="B785" s="22"/>
      <c r="C785" s="23"/>
      <c r="D785" s="24"/>
      <c r="E785" s="24"/>
      <c r="F785" s="24"/>
      <c r="G785" s="24"/>
      <c r="H785" s="24"/>
      <c r="I785" s="24"/>
      <c r="J785" s="25"/>
      <c r="V785" s="14"/>
      <c r="W785" s="14"/>
    </row>
    <row r="786" spans="1:23" s="20" customFormat="1" x14ac:dyDescent="0.25">
      <c r="A786" s="21"/>
      <c r="B786" s="22"/>
      <c r="C786" s="23"/>
      <c r="D786" s="24"/>
      <c r="E786" s="24"/>
      <c r="F786" s="24"/>
      <c r="G786" s="24"/>
      <c r="H786" s="24"/>
      <c r="I786" s="24"/>
      <c r="J786" s="25"/>
      <c r="V786" s="14"/>
      <c r="W786" s="14"/>
    </row>
    <row r="787" spans="1:23" s="20" customFormat="1" x14ac:dyDescent="0.25">
      <c r="A787" s="21"/>
      <c r="B787" s="22"/>
      <c r="C787" s="23"/>
      <c r="D787" s="24"/>
      <c r="E787" s="24"/>
      <c r="F787" s="24"/>
      <c r="G787" s="24"/>
      <c r="H787" s="24"/>
      <c r="I787" s="24"/>
      <c r="J787" s="25"/>
      <c r="V787" s="14"/>
      <c r="W787" s="14"/>
    </row>
    <row r="788" spans="1:23" s="20" customFormat="1" x14ac:dyDescent="0.25">
      <c r="A788" s="21"/>
      <c r="B788" s="22"/>
      <c r="C788" s="23"/>
      <c r="D788" s="24"/>
      <c r="E788" s="24"/>
      <c r="F788" s="24"/>
      <c r="G788" s="24"/>
      <c r="H788" s="24"/>
      <c r="I788" s="24"/>
      <c r="J788" s="25"/>
      <c r="V788" s="14"/>
      <c r="W788" s="14"/>
    </row>
    <row r="789" spans="1:23" s="20" customFormat="1" x14ac:dyDescent="0.25">
      <c r="A789" s="21"/>
      <c r="B789" s="22"/>
      <c r="C789" s="23"/>
      <c r="D789" s="24"/>
      <c r="E789" s="24"/>
      <c r="F789" s="24"/>
      <c r="G789" s="24"/>
      <c r="H789" s="24"/>
      <c r="I789" s="24"/>
      <c r="J789" s="25"/>
      <c r="V789" s="14"/>
      <c r="W789" s="14"/>
    </row>
    <row r="790" spans="1:23" s="20" customFormat="1" x14ac:dyDescent="0.25">
      <c r="A790" s="21"/>
      <c r="B790" s="22"/>
      <c r="C790" s="23"/>
      <c r="D790" s="24"/>
      <c r="E790" s="24"/>
      <c r="F790" s="24"/>
      <c r="G790" s="24"/>
      <c r="H790" s="24"/>
      <c r="I790" s="24"/>
      <c r="J790" s="25"/>
      <c r="V790" s="14"/>
      <c r="W790" s="14"/>
    </row>
    <row r="791" spans="1:23" s="20" customFormat="1" x14ac:dyDescent="0.25">
      <c r="A791" s="21"/>
      <c r="B791" s="22"/>
      <c r="C791" s="23"/>
      <c r="D791" s="24"/>
      <c r="E791" s="24"/>
      <c r="F791" s="24"/>
      <c r="G791" s="24"/>
      <c r="H791" s="24"/>
      <c r="I791" s="24"/>
      <c r="J791" s="25"/>
      <c r="V791" s="14"/>
      <c r="W791" s="14"/>
    </row>
    <row r="792" spans="1:23" s="20" customFormat="1" x14ac:dyDescent="0.25">
      <c r="A792" s="21"/>
      <c r="B792" s="22"/>
      <c r="C792" s="23"/>
      <c r="D792" s="24"/>
      <c r="E792" s="24"/>
      <c r="F792" s="24"/>
      <c r="G792" s="24"/>
      <c r="H792" s="24"/>
      <c r="I792" s="24"/>
      <c r="J792" s="25"/>
      <c r="V792" s="14"/>
      <c r="W792" s="14"/>
    </row>
    <row r="793" spans="1:23" s="20" customFormat="1" x14ac:dyDescent="0.25">
      <c r="A793" s="21"/>
      <c r="B793" s="22"/>
      <c r="C793" s="23"/>
      <c r="D793" s="24"/>
      <c r="E793" s="24"/>
      <c r="F793" s="24"/>
      <c r="G793" s="24"/>
      <c r="H793" s="24"/>
      <c r="I793" s="24"/>
      <c r="J793" s="25"/>
      <c r="V793" s="14"/>
      <c r="W793" s="14"/>
    </row>
    <row r="794" spans="1:23" s="20" customFormat="1" x14ac:dyDescent="0.25">
      <c r="A794" s="21"/>
      <c r="B794" s="22"/>
      <c r="C794" s="23"/>
      <c r="D794" s="24"/>
      <c r="E794" s="24"/>
      <c r="F794" s="24"/>
      <c r="G794" s="24"/>
      <c r="H794" s="24"/>
      <c r="I794" s="24"/>
      <c r="J794" s="25"/>
      <c r="V794" s="14"/>
      <c r="W794" s="14"/>
    </row>
    <row r="795" spans="1:23" s="20" customFormat="1" x14ac:dyDescent="0.25">
      <c r="A795" s="21"/>
      <c r="B795" s="22"/>
      <c r="C795" s="23"/>
      <c r="D795" s="24"/>
      <c r="E795" s="24"/>
      <c r="F795" s="24"/>
      <c r="G795" s="24"/>
      <c r="H795" s="24"/>
      <c r="I795" s="24"/>
      <c r="J795" s="25"/>
      <c r="V795" s="14"/>
      <c r="W795" s="14"/>
    </row>
    <row r="796" spans="1:23" s="20" customFormat="1" x14ac:dyDescent="0.25">
      <c r="A796" s="21"/>
      <c r="B796" s="22"/>
      <c r="C796" s="23"/>
      <c r="D796" s="24"/>
      <c r="E796" s="24"/>
      <c r="F796" s="24"/>
      <c r="G796" s="24"/>
      <c r="H796" s="24"/>
      <c r="I796" s="24"/>
      <c r="J796" s="25"/>
      <c r="V796" s="14"/>
      <c r="W796" s="14"/>
    </row>
    <row r="797" spans="1:23" s="20" customFormat="1" x14ac:dyDescent="0.25">
      <c r="A797" s="21"/>
      <c r="B797" s="22"/>
      <c r="C797" s="23"/>
      <c r="D797" s="24"/>
      <c r="E797" s="24"/>
      <c r="F797" s="24"/>
      <c r="G797" s="24"/>
      <c r="H797" s="24"/>
      <c r="I797" s="24"/>
      <c r="J797" s="25"/>
      <c r="V797" s="14"/>
      <c r="W797" s="14"/>
    </row>
    <row r="798" spans="1:23" s="20" customFormat="1" x14ac:dyDescent="0.25">
      <c r="A798" s="21"/>
      <c r="B798" s="22"/>
      <c r="C798" s="23"/>
      <c r="D798" s="24"/>
      <c r="E798" s="24"/>
      <c r="F798" s="24"/>
      <c r="G798" s="24"/>
      <c r="H798" s="24"/>
      <c r="I798" s="24"/>
      <c r="J798" s="25"/>
      <c r="V798" s="14"/>
      <c r="W798" s="14"/>
    </row>
    <row r="799" spans="1:23" s="20" customFormat="1" x14ac:dyDescent="0.25">
      <c r="A799" s="21"/>
      <c r="B799" s="22"/>
      <c r="C799" s="23"/>
      <c r="D799" s="24"/>
      <c r="E799" s="24"/>
      <c r="F799" s="24"/>
      <c r="G799" s="24"/>
      <c r="H799" s="24"/>
      <c r="I799" s="24"/>
      <c r="J799" s="25"/>
      <c r="V799" s="14"/>
      <c r="W799" s="14"/>
    </row>
    <row r="800" spans="1:23" s="20" customFormat="1" x14ac:dyDescent="0.25">
      <c r="A800" s="21"/>
      <c r="B800" s="22"/>
      <c r="C800" s="23"/>
      <c r="D800" s="24"/>
      <c r="E800" s="24"/>
      <c r="F800" s="24"/>
      <c r="G800" s="24"/>
      <c r="H800" s="24"/>
      <c r="I800" s="24"/>
      <c r="J800" s="25"/>
      <c r="V800" s="14"/>
      <c r="W800" s="14"/>
    </row>
    <row r="801" spans="1:23" s="20" customFormat="1" x14ac:dyDescent="0.25">
      <c r="A801" s="21"/>
      <c r="B801" s="22"/>
      <c r="C801" s="23"/>
      <c r="D801" s="24"/>
      <c r="E801" s="24"/>
      <c r="F801" s="24"/>
      <c r="G801" s="24"/>
      <c r="H801" s="24"/>
      <c r="I801" s="24"/>
      <c r="J801" s="25"/>
      <c r="V801" s="14"/>
      <c r="W801" s="14"/>
    </row>
    <row r="802" spans="1:23" s="20" customFormat="1" x14ac:dyDescent="0.25">
      <c r="A802" s="21"/>
      <c r="B802" s="22"/>
      <c r="C802" s="23"/>
      <c r="D802" s="24"/>
      <c r="E802" s="24"/>
      <c r="F802" s="24"/>
      <c r="G802" s="24"/>
      <c r="H802" s="24"/>
      <c r="I802" s="24"/>
      <c r="J802" s="25"/>
      <c r="V802" s="14"/>
      <c r="W802" s="14"/>
    </row>
    <row r="803" spans="1:23" s="20" customFormat="1" x14ac:dyDescent="0.25">
      <c r="A803" s="21"/>
      <c r="B803" s="22"/>
      <c r="C803" s="23"/>
      <c r="D803" s="24"/>
      <c r="E803" s="24"/>
      <c r="F803" s="24"/>
      <c r="G803" s="24"/>
      <c r="H803" s="24"/>
      <c r="I803" s="24"/>
      <c r="J803" s="25"/>
      <c r="V803" s="14"/>
      <c r="W803" s="14"/>
    </row>
    <row r="804" spans="1:23" s="20" customFormat="1" x14ac:dyDescent="0.25">
      <c r="A804" s="21"/>
      <c r="B804" s="22"/>
      <c r="C804" s="23"/>
      <c r="D804" s="24"/>
      <c r="E804" s="24"/>
      <c r="F804" s="24"/>
      <c r="G804" s="24"/>
      <c r="H804" s="24"/>
      <c r="I804" s="24"/>
      <c r="J804" s="25"/>
      <c r="V804" s="14"/>
      <c r="W804" s="14"/>
    </row>
    <row r="805" spans="1:23" s="20" customFormat="1" x14ac:dyDescent="0.25">
      <c r="A805" s="21"/>
      <c r="B805" s="22"/>
      <c r="C805" s="23"/>
      <c r="D805" s="24"/>
      <c r="E805" s="24"/>
      <c r="F805" s="24"/>
      <c r="G805" s="24"/>
      <c r="H805" s="24"/>
      <c r="I805" s="24"/>
      <c r="J805" s="25"/>
      <c r="V805" s="14"/>
      <c r="W805" s="14"/>
    </row>
    <row r="806" spans="1:23" s="20" customFormat="1" x14ac:dyDescent="0.25">
      <c r="A806" s="21"/>
      <c r="B806" s="22"/>
      <c r="C806" s="23"/>
      <c r="D806" s="24"/>
      <c r="E806" s="24"/>
      <c r="F806" s="24"/>
      <c r="G806" s="24"/>
      <c r="H806" s="24"/>
      <c r="I806" s="24"/>
      <c r="J806" s="25"/>
      <c r="V806" s="14"/>
      <c r="W806" s="14"/>
    </row>
    <row r="807" spans="1:23" s="20" customFormat="1" x14ac:dyDescent="0.25">
      <c r="A807" s="21"/>
      <c r="B807" s="22"/>
      <c r="C807" s="23"/>
      <c r="D807" s="24"/>
      <c r="E807" s="24"/>
      <c r="F807" s="24"/>
      <c r="G807" s="24"/>
      <c r="H807" s="24"/>
      <c r="I807" s="24"/>
      <c r="J807" s="25"/>
      <c r="V807" s="14"/>
      <c r="W807" s="14"/>
    </row>
    <row r="808" spans="1:23" s="20" customFormat="1" x14ac:dyDescent="0.25">
      <c r="A808" s="21"/>
      <c r="B808" s="22"/>
      <c r="C808" s="23"/>
      <c r="D808" s="24"/>
      <c r="E808" s="24"/>
      <c r="F808" s="24"/>
      <c r="G808" s="24"/>
      <c r="H808" s="24"/>
      <c r="I808" s="24"/>
      <c r="J808" s="25"/>
      <c r="V808" s="14"/>
      <c r="W808" s="14"/>
    </row>
    <row r="809" spans="1:23" s="20" customFormat="1" x14ac:dyDescent="0.25">
      <c r="A809" s="21"/>
      <c r="B809" s="22"/>
      <c r="C809" s="23"/>
      <c r="D809" s="24"/>
      <c r="E809" s="24"/>
      <c r="F809" s="24"/>
      <c r="G809" s="24"/>
      <c r="H809" s="24"/>
      <c r="I809" s="24"/>
      <c r="J809" s="25"/>
      <c r="V809" s="14"/>
      <c r="W809" s="14"/>
    </row>
    <row r="810" spans="1:23" s="20" customFormat="1" x14ac:dyDescent="0.25">
      <c r="A810" s="21"/>
      <c r="B810" s="22"/>
      <c r="C810" s="23"/>
      <c r="D810" s="24"/>
      <c r="E810" s="24"/>
      <c r="F810" s="24"/>
      <c r="G810" s="24"/>
      <c r="H810" s="24"/>
      <c r="I810" s="24"/>
      <c r="J810" s="25"/>
      <c r="V810" s="14"/>
      <c r="W810" s="14"/>
    </row>
    <row r="811" spans="1:23" s="20" customFormat="1" x14ac:dyDescent="0.25">
      <c r="A811" s="21"/>
      <c r="B811" s="22"/>
      <c r="C811" s="23"/>
      <c r="D811" s="24"/>
      <c r="E811" s="24"/>
      <c r="F811" s="24"/>
      <c r="G811" s="24"/>
      <c r="H811" s="24"/>
      <c r="I811" s="24"/>
      <c r="J811" s="25"/>
      <c r="V811" s="14"/>
      <c r="W811" s="14"/>
    </row>
    <row r="812" spans="1:23" s="20" customFormat="1" x14ac:dyDescent="0.25">
      <c r="A812" s="21"/>
      <c r="B812" s="22"/>
      <c r="C812" s="23"/>
      <c r="D812" s="24"/>
      <c r="E812" s="24"/>
      <c r="F812" s="24"/>
      <c r="G812" s="24"/>
      <c r="H812" s="24"/>
      <c r="I812" s="24"/>
      <c r="J812" s="25"/>
      <c r="V812" s="14"/>
      <c r="W812" s="14"/>
    </row>
    <row r="813" spans="1:23" s="20" customFormat="1" x14ac:dyDescent="0.25">
      <c r="A813" s="21"/>
      <c r="B813" s="22"/>
      <c r="C813" s="23"/>
      <c r="D813" s="24"/>
      <c r="E813" s="24"/>
      <c r="F813" s="24"/>
      <c r="G813" s="24"/>
      <c r="H813" s="24"/>
      <c r="I813" s="24"/>
      <c r="J813" s="25"/>
      <c r="V813" s="14"/>
      <c r="W813" s="14"/>
    </row>
    <row r="814" spans="1:23" s="20" customFormat="1" x14ac:dyDescent="0.25">
      <c r="A814" s="21"/>
      <c r="B814" s="22"/>
      <c r="C814" s="23"/>
      <c r="D814" s="24"/>
      <c r="E814" s="24"/>
      <c r="F814" s="24"/>
      <c r="G814" s="24"/>
      <c r="H814" s="24"/>
      <c r="I814" s="24"/>
      <c r="J814" s="25"/>
      <c r="V814" s="14"/>
      <c r="W814" s="14"/>
    </row>
    <row r="815" spans="1:23" s="20" customFormat="1" x14ac:dyDescent="0.25">
      <c r="A815" s="21"/>
      <c r="B815" s="22"/>
      <c r="C815" s="23"/>
      <c r="D815" s="24"/>
      <c r="E815" s="24"/>
      <c r="F815" s="24"/>
      <c r="G815" s="24"/>
      <c r="H815" s="24"/>
      <c r="I815" s="24"/>
      <c r="J815" s="25"/>
      <c r="V815" s="14"/>
      <c r="W815" s="14"/>
    </row>
    <row r="816" spans="1:23" s="20" customFormat="1" x14ac:dyDescent="0.25">
      <c r="A816" s="21"/>
      <c r="B816" s="22"/>
      <c r="C816" s="23"/>
      <c r="D816" s="24"/>
      <c r="E816" s="24"/>
      <c r="F816" s="24"/>
      <c r="G816" s="24"/>
      <c r="H816" s="24"/>
      <c r="I816" s="24"/>
      <c r="J816" s="25"/>
      <c r="V816" s="14"/>
      <c r="W816" s="14"/>
    </row>
    <row r="817" spans="1:23" s="20" customFormat="1" x14ac:dyDescent="0.25">
      <c r="A817" s="21"/>
      <c r="B817" s="22"/>
      <c r="C817" s="23"/>
      <c r="D817" s="24"/>
      <c r="E817" s="24"/>
      <c r="F817" s="24"/>
      <c r="G817" s="24"/>
      <c r="H817" s="24"/>
      <c r="I817" s="24"/>
      <c r="J817" s="25"/>
      <c r="V817" s="14"/>
      <c r="W817" s="14"/>
    </row>
    <row r="818" spans="1:23" s="20" customFormat="1" x14ac:dyDescent="0.25">
      <c r="A818" s="21"/>
      <c r="B818" s="22"/>
      <c r="C818" s="23"/>
      <c r="D818" s="24"/>
      <c r="E818" s="24"/>
      <c r="F818" s="24"/>
      <c r="G818" s="24"/>
      <c r="H818" s="24"/>
      <c r="I818" s="24"/>
      <c r="J818" s="25"/>
      <c r="V818" s="14"/>
      <c r="W818" s="14"/>
    </row>
    <row r="819" spans="1:23" s="20" customFormat="1" x14ac:dyDescent="0.25">
      <c r="A819" s="21"/>
      <c r="B819" s="22"/>
      <c r="C819" s="23"/>
      <c r="D819" s="24"/>
      <c r="E819" s="24"/>
      <c r="F819" s="24"/>
      <c r="G819" s="24"/>
      <c r="H819" s="24"/>
      <c r="I819" s="24"/>
      <c r="J819" s="25"/>
      <c r="V819" s="14"/>
      <c r="W819" s="14"/>
    </row>
    <row r="820" spans="1:23" s="20" customFormat="1" x14ac:dyDescent="0.25">
      <c r="A820" s="21"/>
      <c r="B820" s="22"/>
      <c r="C820" s="23"/>
      <c r="D820" s="24"/>
      <c r="E820" s="24"/>
      <c r="F820" s="24"/>
      <c r="G820" s="24"/>
      <c r="H820" s="24"/>
      <c r="I820" s="24"/>
      <c r="J820" s="25"/>
      <c r="V820" s="14"/>
      <c r="W820" s="14"/>
    </row>
    <row r="821" spans="1:23" s="20" customFormat="1" x14ac:dyDescent="0.25">
      <c r="A821" s="21"/>
      <c r="B821" s="22"/>
      <c r="C821" s="23"/>
      <c r="D821" s="24"/>
      <c r="E821" s="24"/>
      <c r="F821" s="24"/>
      <c r="G821" s="24"/>
      <c r="H821" s="24"/>
      <c r="I821" s="24"/>
      <c r="J821" s="25"/>
      <c r="V821" s="14"/>
      <c r="W821" s="14"/>
    </row>
    <row r="822" spans="1:23" s="20" customFormat="1" x14ac:dyDescent="0.25">
      <c r="A822" s="21"/>
      <c r="B822" s="22"/>
      <c r="C822" s="23"/>
      <c r="D822" s="24"/>
      <c r="E822" s="24"/>
      <c r="F822" s="24"/>
      <c r="G822" s="24"/>
      <c r="H822" s="24"/>
      <c r="I822" s="24"/>
      <c r="J822" s="25"/>
      <c r="V822" s="14"/>
      <c r="W822" s="14"/>
    </row>
    <row r="823" spans="1:23" s="20" customFormat="1" x14ac:dyDescent="0.25">
      <c r="A823" s="21"/>
      <c r="B823" s="22"/>
      <c r="C823" s="23"/>
      <c r="D823" s="24"/>
      <c r="E823" s="24"/>
      <c r="F823" s="24"/>
      <c r="G823" s="24"/>
      <c r="H823" s="24"/>
      <c r="I823" s="24"/>
      <c r="J823" s="25"/>
      <c r="V823" s="14"/>
      <c r="W823" s="14"/>
    </row>
    <row r="824" spans="1:23" s="20" customFormat="1" x14ac:dyDescent="0.25">
      <c r="A824" s="21"/>
      <c r="B824" s="22"/>
      <c r="C824" s="23"/>
      <c r="D824" s="24"/>
      <c r="E824" s="24"/>
      <c r="F824" s="24"/>
      <c r="G824" s="24"/>
      <c r="H824" s="24"/>
      <c r="I824" s="24"/>
      <c r="J824" s="25"/>
      <c r="V824" s="14"/>
      <c r="W824" s="14"/>
    </row>
    <row r="825" spans="1:23" s="20" customFormat="1" x14ac:dyDescent="0.25">
      <c r="A825" s="21"/>
      <c r="B825" s="22"/>
      <c r="C825" s="23"/>
      <c r="D825" s="24"/>
      <c r="E825" s="24"/>
      <c r="F825" s="24"/>
      <c r="G825" s="24"/>
      <c r="H825" s="24"/>
      <c r="I825" s="24"/>
      <c r="J825" s="25"/>
      <c r="V825" s="14"/>
      <c r="W825" s="14"/>
    </row>
    <row r="826" spans="1:23" s="20" customFormat="1" x14ac:dyDescent="0.25">
      <c r="A826" s="21"/>
      <c r="B826" s="22"/>
      <c r="C826" s="23"/>
      <c r="D826" s="24"/>
      <c r="E826" s="24"/>
      <c r="F826" s="24"/>
      <c r="G826" s="24"/>
      <c r="H826" s="24"/>
      <c r="I826" s="24"/>
      <c r="J826" s="25"/>
      <c r="V826" s="14"/>
      <c r="W826" s="14"/>
    </row>
    <row r="827" spans="1:23" s="20" customFormat="1" x14ac:dyDescent="0.25">
      <c r="A827" s="21"/>
      <c r="B827" s="22"/>
      <c r="C827" s="23"/>
      <c r="D827" s="24"/>
      <c r="E827" s="24"/>
      <c r="F827" s="24"/>
      <c r="G827" s="24"/>
      <c r="H827" s="24"/>
      <c r="I827" s="24"/>
      <c r="J827" s="25"/>
      <c r="V827" s="14"/>
      <c r="W827" s="14"/>
    </row>
    <row r="828" spans="1:23" s="20" customFormat="1" x14ac:dyDescent="0.25">
      <c r="A828" s="21"/>
      <c r="B828" s="22"/>
      <c r="C828" s="23"/>
      <c r="D828" s="24"/>
      <c r="E828" s="24"/>
      <c r="F828" s="24"/>
      <c r="G828" s="24"/>
      <c r="H828" s="24"/>
      <c r="I828" s="24"/>
      <c r="J828" s="25"/>
      <c r="V828" s="14"/>
      <c r="W828" s="14"/>
    </row>
    <row r="829" spans="1:23" s="20" customFormat="1" x14ac:dyDescent="0.25">
      <c r="A829" s="21"/>
      <c r="B829" s="22"/>
      <c r="C829" s="23"/>
      <c r="D829" s="24"/>
      <c r="E829" s="24"/>
      <c r="F829" s="24"/>
      <c r="G829" s="24"/>
      <c r="H829" s="24"/>
      <c r="I829" s="24"/>
      <c r="J829" s="25"/>
      <c r="V829" s="14"/>
      <c r="W829" s="14"/>
    </row>
    <row r="830" spans="1:23" s="20" customFormat="1" x14ac:dyDescent="0.25">
      <c r="A830" s="21"/>
      <c r="B830" s="22"/>
      <c r="C830" s="23"/>
      <c r="D830" s="24"/>
      <c r="E830" s="24"/>
      <c r="F830" s="24"/>
      <c r="G830" s="24"/>
      <c r="H830" s="24"/>
      <c r="I830" s="24"/>
      <c r="J830" s="25"/>
      <c r="V830" s="14"/>
      <c r="W830" s="14"/>
    </row>
    <row r="831" spans="1:23" s="20" customFormat="1" x14ac:dyDescent="0.25">
      <c r="A831" s="21"/>
      <c r="B831" s="22"/>
      <c r="C831" s="23"/>
      <c r="D831" s="24"/>
      <c r="E831" s="24"/>
      <c r="F831" s="24"/>
      <c r="G831" s="24"/>
      <c r="H831" s="24"/>
      <c r="I831" s="24"/>
      <c r="J831" s="25"/>
      <c r="V831" s="14"/>
      <c r="W831" s="14"/>
    </row>
    <row r="832" spans="1:23" s="20" customFormat="1" x14ac:dyDescent="0.25">
      <c r="A832" s="21"/>
      <c r="B832" s="22"/>
      <c r="C832" s="23"/>
      <c r="D832" s="24"/>
      <c r="E832" s="24"/>
      <c r="F832" s="24"/>
      <c r="G832" s="24"/>
      <c r="H832" s="24"/>
      <c r="I832" s="24"/>
      <c r="J832" s="25"/>
      <c r="V832" s="14"/>
      <c r="W832" s="14"/>
    </row>
    <row r="833" spans="1:23" s="20" customFormat="1" x14ac:dyDescent="0.25">
      <c r="A833" s="21"/>
      <c r="B833" s="22"/>
      <c r="C833" s="23"/>
      <c r="D833" s="24"/>
      <c r="E833" s="24"/>
      <c r="F833" s="24"/>
      <c r="G833" s="24"/>
      <c r="H833" s="24"/>
      <c r="I833" s="24"/>
      <c r="J833" s="25"/>
      <c r="V833" s="14"/>
      <c r="W833" s="14"/>
    </row>
    <row r="834" spans="1:23" s="20" customFormat="1" x14ac:dyDescent="0.25">
      <c r="A834" s="21"/>
      <c r="B834" s="22"/>
      <c r="C834" s="23"/>
      <c r="D834" s="24"/>
      <c r="E834" s="24"/>
      <c r="F834" s="24"/>
      <c r="G834" s="24"/>
      <c r="H834" s="24"/>
      <c r="I834" s="24"/>
      <c r="J834" s="25"/>
      <c r="V834" s="14"/>
      <c r="W834" s="14"/>
    </row>
    <row r="835" spans="1:23" s="20" customFormat="1" x14ac:dyDescent="0.25">
      <c r="A835" s="21"/>
      <c r="B835" s="22"/>
      <c r="C835" s="23"/>
      <c r="D835" s="24"/>
      <c r="E835" s="24"/>
      <c r="F835" s="24"/>
      <c r="G835" s="24"/>
      <c r="H835" s="24"/>
      <c r="I835" s="24"/>
      <c r="J835" s="25"/>
      <c r="V835" s="14"/>
      <c r="W835" s="14"/>
    </row>
    <row r="836" spans="1:23" s="20" customFormat="1" x14ac:dyDescent="0.25">
      <c r="A836" s="21"/>
      <c r="B836" s="22"/>
      <c r="C836" s="23"/>
      <c r="D836" s="24"/>
      <c r="E836" s="24"/>
      <c r="F836" s="24"/>
      <c r="G836" s="24"/>
      <c r="H836" s="24"/>
      <c r="I836" s="24"/>
      <c r="J836" s="25"/>
      <c r="V836" s="14"/>
      <c r="W836" s="14"/>
    </row>
    <row r="837" spans="1:23" s="20" customFormat="1" x14ac:dyDescent="0.25">
      <c r="A837" s="21"/>
      <c r="B837" s="22"/>
      <c r="C837" s="23"/>
      <c r="D837" s="24"/>
      <c r="E837" s="24"/>
      <c r="F837" s="24"/>
      <c r="G837" s="24"/>
      <c r="H837" s="24"/>
      <c r="I837" s="24"/>
      <c r="J837" s="25"/>
      <c r="V837" s="14"/>
      <c r="W837" s="14"/>
    </row>
    <row r="838" spans="1:23" s="20" customFormat="1" x14ac:dyDescent="0.25">
      <c r="A838" s="21"/>
      <c r="B838" s="22"/>
      <c r="C838" s="23"/>
      <c r="D838" s="24"/>
      <c r="E838" s="24"/>
      <c r="F838" s="24"/>
      <c r="G838" s="24"/>
      <c r="H838" s="24"/>
      <c r="I838" s="24"/>
      <c r="J838" s="25"/>
      <c r="V838" s="14"/>
      <c r="W838" s="14"/>
    </row>
    <row r="839" spans="1:23" s="20" customFormat="1" x14ac:dyDescent="0.25">
      <c r="A839" s="21"/>
      <c r="B839" s="22"/>
      <c r="C839" s="23"/>
      <c r="D839" s="24"/>
      <c r="E839" s="24"/>
      <c r="F839" s="24"/>
      <c r="G839" s="24"/>
      <c r="H839" s="24"/>
      <c r="I839" s="24"/>
      <c r="J839" s="25"/>
      <c r="V839" s="14"/>
      <c r="W839" s="14"/>
    </row>
    <row r="840" spans="1:23" s="20" customFormat="1" x14ac:dyDescent="0.25">
      <c r="A840" s="21"/>
      <c r="B840" s="22"/>
      <c r="C840" s="23"/>
      <c r="D840" s="24"/>
      <c r="E840" s="24"/>
      <c r="F840" s="24"/>
      <c r="G840" s="24"/>
      <c r="H840" s="24"/>
      <c r="I840" s="24"/>
      <c r="J840" s="25"/>
      <c r="V840" s="14"/>
      <c r="W840" s="14"/>
    </row>
    <row r="841" spans="1:23" s="20" customFormat="1" x14ac:dyDescent="0.25">
      <c r="A841" s="21"/>
      <c r="B841" s="22"/>
      <c r="C841" s="23"/>
      <c r="D841" s="24"/>
      <c r="E841" s="24"/>
      <c r="F841" s="24"/>
      <c r="G841" s="24"/>
      <c r="H841" s="24"/>
      <c r="I841" s="24"/>
      <c r="J841" s="25"/>
      <c r="V841" s="14"/>
      <c r="W841" s="14"/>
    </row>
    <row r="842" spans="1:23" s="20" customFormat="1" x14ac:dyDescent="0.25">
      <c r="A842" s="21"/>
      <c r="B842" s="22"/>
      <c r="C842" s="23"/>
      <c r="D842" s="24"/>
      <c r="E842" s="24"/>
      <c r="F842" s="24"/>
      <c r="G842" s="24"/>
      <c r="H842" s="24"/>
      <c r="I842" s="24"/>
      <c r="J842" s="25"/>
      <c r="V842" s="14"/>
      <c r="W842" s="14"/>
    </row>
    <row r="843" spans="1:23" s="20" customFormat="1" x14ac:dyDescent="0.25">
      <c r="A843" s="21"/>
      <c r="B843" s="22"/>
      <c r="C843" s="23"/>
      <c r="D843" s="24"/>
      <c r="E843" s="24"/>
      <c r="F843" s="24"/>
      <c r="G843" s="24"/>
      <c r="H843" s="24"/>
      <c r="I843" s="24"/>
      <c r="J843" s="25"/>
      <c r="V843" s="14"/>
      <c r="W843" s="14"/>
    </row>
    <row r="844" spans="1:23" s="20" customFormat="1" x14ac:dyDescent="0.25">
      <c r="A844" s="21"/>
      <c r="B844" s="22"/>
      <c r="C844" s="23"/>
      <c r="D844" s="24"/>
      <c r="E844" s="24"/>
      <c r="F844" s="24"/>
      <c r="G844" s="24"/>
      <c r="H844" s="24"/>
      <c r="I844" s="24"/>
      <c r="J844" s="25"/>
      <c r="V844" s="14"/>
      <c r="W844" s="14"/>
    </row>
    <row r="845" spans="1:23" s="20" customFormat="1" x14ac:dyDescent="0.25">
      <c r="A845" s="21"/>
      <c r="B845" s="22"/>
      <c r="C845" s="23"/>
      <c r="D845" s="24"/>
      <c r="E845" s="24"/>
      <c r="F845" s="24"/>
      <c r="G845" s="24"/>
      <c r="H845" s="24"/>
      <c r="I845" s="24"/>
      <c r="J845" s="25"/>
      <c r="V845" s="14"/>
      <c r="W845" s="14"/>
    </row>
    <row r="846" spans="1:23" s="20" customFormat="1" x14ac:dyDescent="0.25">
      <c r="A846" s="21"/>
      <c r="B846" s="22"/>
      <c r="C846" s="23"/>
      <c r="D846" s="24"/>
      <c r="E846" s="24"/>
      <c r="F846" s="24"/>
      <c r="G846" s="24"/>
      <c r="H846" s="24"/>
      <c r="I846" s="24"/>
      <c r="J846" s="25"/>
      <c r="V846" s="14"/>
      <c r="W846" s="14"/>
    </row>
    <row r="847" spans="1:23" s="20" customFormat="1" x14ac:dyDescent="0.25">
      <c r="A847" s="21"/>
      <c r="B847" s="22"/>
      <c r="C847" s="23"/>
      <c r="D847" s="24"/>
      <c r="E847" s="24"/>
      <c r="F847" s="24"/>
      <c r="G847" s="24"/>
      <c r="H847" s="24"/>
      <c r="I847" s="24"/>
      <c r="J847" s="25"/>
      <c r="V847" s="14"/>
      <c r="W847" s="14"/>
    </row>
    <row r="848" spans="1:23" s="20" customFormat="1" x14ac:dyDescent="0.25">
      <c r="A848" s="21"/>
      <c r="B848" s="22"/>
      <c r="C848" s="23"/>
      <c r="D848" s="24"/>
      <c r="E848" s="24"/>
      <c r="F848" s="24"/>
      <c r="G848" s="24"/>
      <c r="H848" s="24"/>
      <c r="I848" s="24"/>
      <c r="J848" s="25"/>
      <c r="V848" s="14"/>
      <c r="W848" s="14"/>
    </row>
    <row r="849" spans="1:23" s="20" customFormat="1" x14ac:dyDescent="0.25">
      <c r="A849" s="21"/>
      <c r="B849" s="22"/>
      <c r="C849" s="23"/>
      <c r="D849" s="24"/>
      <c r="E849" s="24"/>
      <c r="F849" s="24"/>
      <c r="G849" s="24"/>
      <c r="H849" s="24"/>
      <c r="I849" s="24"/>
      <c r="J849" s="25"/>
      <c r="V849" s="14"/>
      <c r="W849" s="14"/>
    </row>
    <row r="850" spans="1:23" s="20" customFormat="1" x14ac:dyDescent="0.25">
      <c r="A850" s="21"/>
      <c r="B850" s="22"/>
      <c r="C850" s="23"/>
      <c r="D850" s="24"/>
      <c r="E850" s="24"/>
      <c r="F850" s="24"/>
      <c r="G850" s="24"/>
      <c r="H850" s="24"/>
      <c r="I850" s="24"/>
      <c r="J850" s="25"/>
      <c r="V850" s="14"/>
      <c r="W850" s="14"/>
    </row>
    <row r="851" spans="1:23" s="20" customFormat="1" x14ac:dyDescent="0.25">
      <c r="A851" s="21"/>
      <c r="B851" s="22"/>
      <c r="C851" s="23"/>
      <c r="D851" s="24"/>
      <c r="E851" s="24"/>
      <c r="F851" s="24"/>
      <c r="G851" s="24"/>
      <c r="H851" s="24"/>
      <c r="I851" s="24"/>
      <c r="J851" s="25"/>
      <c r="V851" s="14"/>
      <c r="W851" s="14"/>
    </row>
    <row r="852" spans="1:23" s="20" customFormat="1" x14ac:dyDescent="0.25">
      <c r="A852" s="21"/>
      <c r="B852" s="22"/>
      <c r="C852" s="23"/>
      <c r="D852" s="24"/>
      <c r="E852" s="24"/>
      <c r="F852" s="24"/>
      <c r="G852" s="24"/>
      <c r="H852" s="24"/>
      <c r="I852" s="24"/>
      <c r="J852" s="25"/>
      <c r="V852" s="14"/>
      <c r="W852" s="14"/>
    </row>
    <row r="853" spans="1:23" s="20" customFormat="1" x14ac:dyDescent="0.25">
      <c r="A853" s="21"/>
      <c r="B853" s="22"/>
      <c r="C853" s="23"/>
      <c r="D853" s="24"/>
      <c r="E853" s="24"/>
      <c r="F853" s="24"/>
      <c r="G853" s="24"/>
      <c r="H853" s="24"/>
      <c r="I853" s="24"/>
      <c r="J853" s="25"/>
      <c r="V853" s="14"/>
      <c r="W853" s="14"/>
    </row>
    <row r="854" spans="1:23" s="20" customFormat="1" x14ac:dyDescent="0.25">
      <c r="A854" s="21"/>
      <c r="B854" s="22"/>
      <c r="C854" s="23"/>
      <c r="D854" s="24"/>
      <c r="E854" s="24"/>
      <c r="F854" s="24"/>
      <c r="G854" s="24"/>
      <c r="H854" s="24"/>
      <c r="I854" s="24"/>
      <c r="J854" s="25"/>
      <c r="V854" s="14"/>
      <c r="W854" s="14"/>
    </row>
    <row r="855" spans="1:23" s="20" customFormat="1" x14ac:dyDescent="0.25">
      <c r="A855" s="21"/>
      <c r="B855" s="22"/>
      <c r="C855" s="23"/>
      <c r="D855" s="24"/>
      <c r="E855" s="24"/>
      <c r="F855" s="24"/>
      <c r="G855" s="24"/>
      <c r="H855" s="24"/>
      <c r="I855" s="24"/>
      <c r="J855" s="25"/>
      <c r="V855" s="14"/>
      <c r="W855" s="14"/>
    </row>
    <row r="856" spans="1:23" s="20" customFormat="1" x14ac:dyDescent="0.25">
      <c r="A856" s="21"/>
      <c r="B856" s="22"/>
      <c r="C856" s="23"/>
      <c r="D856" s="24"/>
      <c r="E856" s="24"/>
      <c r="F856" s="24"/>
      <c r="G856" s="24"/>
      <c r="H856" s="24"/>
      <c r="I856" s="24"/>
      <c r="J856" s="25"/>
      <c r="V856" s="14"/>
      <c r="W856" s="14"/>
    </row>
    <row r="857" spans="1:23" s="20" customFormat="1" x14ac:dyDescent="0.25">
      <c r="A857" s="21"/>
      <c r="B857" s="22"/>
      <c r="C857" s="23"/>
      <c r="D857" s="24"/>
      <c r="E857" s="24"/>
      <c r="F857" s="24"/>
      <c r="G857" s="24"/>
      <c r="H857" s="24"/>
      <c r="I857" s="24"/>
      <c r="J857" s="25"/>
      <c r="V857" s="14"/>
      <c r="W857" s="14"/>
    </row>
    <row r="858" spans="1:23" s="20" customFormat="1" x14ac:dyDescent="0.25">
      <c r="A858" s="21"/>
      <c r="B858" s="22"/>
      <c r="C858" s="23"/>
      <c r="D858" s="24"/>
      <c r="E858" s="24"/>
      <c r="F858" s="24"/>
      <c r="G858" s="24"/>
      <c r="H858" s="24"/>
      <c r="I858" s="24"/>
      <c r="J858" s="25"/>
      <c r="V858" s="14"/>
      <c r="W858" s="14"/>
    </row>
    <row r="859" spans="1:23" s="20" customFormat="1" x14ac:dyDescent="0.25">
      <c r="A859" s="21"/>
      <c r="B859" s="22"/>
      <c r="C859" s="23"/>
      <c r="D859" s="24"/>
      <c r="E859" s="24"/>
      <c r="F859" s="24"/>
      <c r="G859" s="24"/>
      <c r="H859" s="24"/>
      <c r="I859" s="24"/>
      <c r="J859" s="25"/>
      <c r="V859" s="14"/>
      <c r="W859" s="14"/>
    </row>
    <row r="860" spans="1:23" s="20" customFormat="1" x14ac:dyDescent="0.25">
      <c r="A860" s="21"/>
      <c r="B860" s="22"/>
      <c r="C860" s="23"/>
      <c r="D860" s="24"/>
      <c r="E860" s="24"/>
      <c r="F860" s="24"/>
      <c r="G860" s="24"/>
      <c r="H860" s="24"/>
      <c r="I860" s="24"/>
      <c r="J860" s="25"/>
      <c r="V860" s="14"/>
      <c r="W860" s="14"/>
    </row>
    <row r="861" spans="1:23" s="20" customFormat="1" x14ac:dyDescent="0.25">
      <c r="A861" s="21"/>
      <c r="B861" s="22"/>
      <c r="C861" s="23"/>
      <c r="D861" s="24"/>
      <c r="E861" s="24"/>
      <c r="F861" s="24"/>
      <c r="G861" s="24"/>
      <c r="H861" s="24"/>
      <c r="I861" s="24"/>
      <c r="J861" s="25"/>
      <c r="V861" s="14"/>
      <c r="W861" s="14"/>
    </row>
    <row r="862" spans="1:23" s="20" customFormat="1" x14ac:dyDescent="0.25">
      <c r="A862" s="21"/>
      <c r="B862" s="22"/>
      <c r="C862" s="23"/>
      <c r="D862" s="24"/>
      <c r="E862" s="24"/>
      <c r="F862" s="24"/>
      <c r="G862" s="24"/>
      <c r="H862" s="24"/>
      <c r="I862" s="24"/>
      <c r="J862" s="25"/>
      <c r="V862" s="14"/>
      <c r="W862" s="14"/>
    </row>
    <row r="863" spans="1:23" s="20" customFormat="1" x14ac:dyDescent="0.25">
      <c r="A863" s="21"/>
      <c r="B863" s="22"/>
      <c r="C863" s="23"/>
      <c r="D863" s="24"/>
      <c r="E863" s="24"/>
      <c r="F863" s="24"/>
      <c r="G863" s="24"/>
      <c r="H863" s="24"/>
      <c r="I863" s="24"/>
      <c r="J863" s="25"/>
      <c r="V863" s="14"/>
      <c r="W863" s="14"/>
    </row>
    <row r="864" spans="1:23" s="20" customFormat="1" x14ac:dyDescent="0.25">
      <c r="A864" s="21"/>
      <c r="B864" s="22"/>
      <c r="C864" s="23"/>
      <c r="D864" s="24"/>
      <c r="E864" s="24"/>
      <c r="F864" s="24"/>
      <c r="G864" s="24"/>
      <c r="H864" s="24"/>
      <c r="I864" s="24"/>
      <c r="J864" s="25"/>
      <c r="V864" s="14"/>
      <c r="W864" s="14"/>
    </row>
    <row r="865" spans="1:23" s="20" customFormat="1" x14ac:dyDescent="0.25">
      <c r="A865" s="21"/>
      <c r="B865" s="22"/>
      <c r="C865" s="23"/>
      <c r="D865" s="24"/>
      <c r="E865" s="24"/>
      <c r="F865" s="24"/>
      <c r="G865" s="24"/>
      <c r="H865" s="24"/>
      <c r="I865" s="24"/>
      <c r="J865" s="25"/>
      <c r="V865" s="14"/>
      <c r="W865" s="14"/>
    </row>
    <row r="866" spans="1:23" s="20" customFormat="1" x14ac:dyDescent="0.25">
      <c r="A866" s="21"/>
      <c r="B866" s="22"/>
      <c r="C866" s="23"/>
      <c r="D866" s="24"/>
      <c r="E866" s="24"/>
      <c r="F866" s="24"/>
      <c r="G866" s="24"/>
      <c r="H866" s="24"/>
      <c r="I866" s="24"/>
      <c r="J866" s="25"/>
      <c r="V866" s="14"/>
      <c r="W866" s="14"/>
    </row>
    <row r="867" spans="1:23" s="20" customFormat="1" x14ac:dyDescent="0.25">
      <c r="A867" s="21"/>
      <c r="B867" s="22"/>
      <c r="C867" s="23"/>
      <c r="D867" s="24"/>
      <c r="E867" s="24"/>
      <c r="F867" s="24"/>
      <c r="G867" s="24"/>
      <c r="H867" s="24"/>
      <c r="I867" s="24"/>
      <c r="J867" s="25"/>
      <c r="V867" s="14"/>
      <c r="W867" s="14"/>
    </row>
    <row r="868" spans="1:23" s="20" customFormat="1" x14ac:dyDescent="0.25">
      <c r="A868" s="21"/>
      <c r="B868" s="22"/>
      <c r="C868" s="23"/>
      <c r="D868" s="24"/>
      <c r="E868" s="24"/>
      <c r="F868" s="24"/>
      <c r="G868" s="24"/>
      <c r="H868" s="24"/>
      <c r="I868" s="24"/>
      <c r="J868" s="25"/>
      <c r="V868" s="14"/>
      <c r="W868" s="14"/>
    </row>
    <row r="869" spans="1:23" s="20" customFormat="1" x14ac:dyDescent="0.25">
      <c r="A869" s="21"/>
      <c r="B869" s="22"/>
      <c r="C869" s="23"/>
      <c r="D869" s="24"/>
      <c r="E869" s="24"/>
      <c r="F869" s="24"/>
      <c r="G869" s="24"/>
      <c r="H869" s="24"/>
      <c r="I869" s="24"/>
      <c r="J869" s="25"/>
      <c r="V869" s="14"/>
      <c r="W869" s="14"/>
    </row>
    <row r="870" spans="1:23" s="20" customFormat="1" x14ac:dyDescent="0.25">
      <c r="A870" s="21"/>
      <c r="B870" s="22"/>
      <c r="C870" s="23"/>
      <c r="D870" s="24"/>
      <c r="E870" s="24"/>
      <c r="F870" s="24"/>
      <c r="G870" s="24"/>
      <c r="H870" s="24"/>
      <c r="I870" s="24"/>
      <c r="J870" s="25"/>
      <c r="V870" s="14"/>
      <c r="W870" s="14"/>
    </row>
    <row r="871" spans="1:23" s="20" customFormat="1" x14ac:dyDescent="0.25">
      <c r="A871" s="21"/>
      <c r="B871" s="22"/>
      <c r="C871" s="23"/>
      <c r="D871" s="24"/>
      <c r="E871" s="24"/>
      <c r="F871" s="24"/>
      <c r="G871" s="24"/>
      <c r="H871" s="24"/>
      <c r="I871" s="24"/>
      <c r="J871" s="25"/>
      <c r="V871" s="14"/>
      <c r="W871" s="14"/>
    </row>
    <row r="872" spans="1:23" s="20" customFormat="1" x14ac:dyDescent="0.25">
      <c r="A872" s="21"/>
      <c r="B872" s="22"/>
      <c r="C872" s="23"/>
      <c r="D872" s="24"/>
      <c r="E872" s="24"/>
      <c r="F872" s="24"/>
      <c r="G872" s="24"/>
      <c r="H872" s="24"/>
      <c r="I872" s="24"/>
      <c r="J872" s="25"/>
      <c r="V872" s="14"/>
      <c r="W872" s="14"/>
    </row>
    <row r="873" spans="1:23" s="20" customFormat="1" x14ac:dyDescent="0.25">
      <c r="A873" s="21"/>
      <c r="B873" s="22"/>
      <c r="C873" s="23"/>
      <c r="D873" s="24"/>
      <c r="E873" s="24"/>
      <c r="F873" s="24"/>
      <c r="G873" s="24"/>
      <c r="H873" s="24"/>
      <c r="I873" s="24"/>
      <c r="J873" s="25"/>
      <c r="V873" s="14"/>
      <c r="W873" s="14"/>
    </row>
    <row r="874" spans="1:23" s="20" customFormat="1" x14ac:dyDescent="0.25">
      <c r="A874" s="21"/>
      <c r="B874" s="22"/>
      <c r="C874" s="23"/>
      <c r="D874" s="24"/>
      <c r="E874" s="24"/>
      <c r="F874" s="24"/>
      <c r="G874" s="24"/>
      <c r="H874" s="24"/>
      <c r="I874" s="24"/>
      <c r="J874" s="25"/>
      <c r="V874" s="14"/>
      <c r="W874" s="14"/>
    </row>
    <row r="875" spans="1:23" s="20" customFormat="1" x14ac:dyDescent="0.25">
      <c r="A875" s="21"/>
      <c r="B875" s="22"/>
      <c r="C875" s="23"/>
      <c r="D875" s="24"/>
      <c r="E875" s="24"/>
      <c r="F875" s="24"/>
      <c r="G875" s="24"/>
      <c r="H875" s="24"/>
      <c r="I875" s="24"/>
      <c r="J875" s="25"/>
      <c r="V875" s="14"/>
      <c r="W875" s="14"/>
    </row>
    <row r="876" spans="1:23" s="20" customFormat="1" x14ac:dyDescent="0.25">
      <c r="A876" s="21"/>
      <c r="B876" s="22"/>
      <c r="C876" s="23"/>
      <c r="D876" s="24"/>
      <c r="E876" s="24"/>
      <c r="F876" s="24"/>
      <c r="G876" s="24"/>
      <c r="H876" s="24"/>
      <c r="I876" s="24"/>
      <c r="J876" s="25"/>
      <c r="V876" s="14"/>
      <c r="W876" s="14"/>
    </row>
    <row r="877" spans="1:23" s="20" customFormat="1" x14ac:dyDescent="0.25">
      <c r="A877" s="21"/>
      <c r="B877" s="22"/>
      <c r="C877" s="23"/>
      <c r="D877" s="24"/>
      <c r="E877" s="24"/>
      <c r="F877" s="24"/>
      <c r="G877" s="24"/>
      <c r="H877" s="24"/>
      <c r="I877" s="24"/>
      <c r="J877" s="25"/>
      <c r="V877" s="14"/>
      <c r="W877" s="14"/>
    </row>
    <row r="878" spans="1:23" s="20" customFormat="1" x14ac:dyDescent="0.25">
      <c r="A878" s="21"/>
      <c r="B878" s="22"/>
      <c r="C878" s="23"/>
      <c r="D878" s="24"/>
      <c r="E878" s="24"/>
      <c r="F878" s="24"/>
      <c r="G878" s="24"/>
      <c r="H878" s="24"/>
      <c r="I878" s="24"/>
      <c r="J878" s="25"/>
      <c r="V878" s="14"/>
      <c r="W878" s="14"/>
    </row>
    <row r="879" spans="1:23" s="20" customFormat="1" x14ac:dyDescent="0.25">
      <c r="A879" s="21"/>
      <c r="B879" s="22"/>
      <c r="C879" s="23"/>
      <c r="D879" s="24"/>
      <c r="E879" s="24"/>
      <c r="F879" s="24"/>
      <c r="G879" s="24"/>
      <c r="H879" s="24"/>
      <c r="I879" s="24"/>
      <c r="J879" s="25"/>
      <c r="V879" s="14"/>
      <c r="W879" s="14"/>
    </row>
    <row r="880" spans="1:23" s="20" customFormat="1" x14ac:dyDescent="0.25">
      <c r="A880" s="21"/>
      <c r="B880" s="22"/>
      <c r="C880" s="23"/>
      <c r="D880" s="24"/>
      <c r="E880" s="24"/>
      <c r="F880" s="24"/>
      <c r="G880" s="24"/>
      <c r="H880" s="24"/>
      <c r="I880" s="24"/>
      <c r="J880" s="25"/>
      <c r="V880" s="14"/>
      <c r="W880" s="14"/>
    </row>
    <row r="881" spans="1:23" s="20" customFormat="1" x14ac:dyDescent="0.25">
      <c r="A881" s="21"/>
      <c r="B881" s="22"/>
      <c r="C881" s="23"/>
      <c r="D881" s="24"/>
      <c r="E881" s="24"/>
      <c r="F881" s="24"/>
      <c r="G881" s="24"/>
      <c r="H881" s="24"/>
      <c r="I881" s="24"/>
      <c r="J881" s="25"/>
      <c r="V881" s="14"/>
      <c r="W881" s="14"/>
    </row>
    <row r="882" spans="1:23" s="20" customFormat="1" x14ac:dyDescent="0.25">
      <c r="A882" s="21"/>
      <c r="B882" s="22"/>
      <c r="C882" s="23"/>
      <c r="D882" s="24"/>
      <c r="E882" s="24"/>
      <c r="F882" s="24"/>
      <c r="G882" s="24"/>
      <c r="H882" s="24"/>
      <c r="I882" s="24"/>
      <c r="J882" s="25"/>
      <c r="V882" s="14"/>
      <c r="W882" s="14"/>
    </row>
    <row r="883" spans="1:23" s="20" customFormat="1" x14ac:dyDescent="0.25">
      <c r="A883" s="21"/>
      <c r="B883" s="22"/>
      <c r="C883" s="23"/>
      <c r="D883" s="24"/>
      <c r="E883" s="24"/>
      <c r="F883" s="24"/>
      <c r="G883" s="24"/>
      <c r="H883" s="24"/>
      <c r="I883" s="24"/>
      <c r="J883" s="25"/>
      <c r="V883" s="14"/>
      <c r="W883" s="14"/>
    </row>
    <row r="884" spans="1:23" s="20" customFormat="1" x14ac:dyDescent="0.25">
      <c r="A884" s="21"/>
      <c r="B884" s="22"/>
      <c r="C884" s="23"/>
      <c r="D884" s="24"/>
      <c r="E884" s="24"/>
      <c r="F884" s="24"/>
      <c r="G884" s="24"/>
      <c r="H884" s="24"/>
      <c r="I884" s="24"/>
      <c r="J884" s="25"/>
      <c r="V884" s="14"/>
      <c r="W884" s="14"/>
    </row>
    <row r="885" spans="1:23" s="20" customFormat="1" x14ac:dyDescent="0.25">
      <c r="A885" s="21"/>
      <c r="B885" s="22"/>
      <c r="C885" s="23"/>
      <c r="D885" s="24"/>
      <c r="E885" s="24"/>
      <c r="F885" s="24"/>
      <c r="G885" s="24"/>
      <c r="H885" s="24"/>
      <c r="I885" s="24"/>
      <c r="J885" s="25"/>
      <c r="V885" s="14"/>
      <c r="W885" s="14"/>
    </row>
    <row r="886" spans="1:23" s="20" customFormat="1" x14ac:dyDescent="0.25">
      <c r="A886" s="21"/>
      <c r="B886" s="22"/>
      <c r="C886" s="23"/>
      <c r="D886" s="24"/>
      <c r="E886" s="24"/>
      <c r="F886" s="24"/>
      <c r="G886" s="24"/>
      <c r="H886" s="24"/>
      <c r="I886" s="24"/>
      <c r="J886" s="25"/>
      <c r="V886" s="14"/>
      <c r="W886" s="14"/>
    </row>
    <row r="887" spans="1:23" s="20" customFormat="1" x14ac:dyDescent="0.25">
      <c r="A887" s="21"/>
      <c r="B887" s="22"/>
      <c r="C887" s="23"/>
      <c r="D887" s="24"/>
      <c r="E887" s="24"/>
      <c r="F887" s="24"/>
      <c r="G887" s="24"/>
      <c r="H887" s="24"/>
      <c r="I887" s="24"/>
      <c r="J887" s="25"/>
      <c r="V887" s="14"/>
      <c r="W887" s="14"/>
    </row>
    <row r="888" spans="1:23" s="20" customFormat="1" x14ac:dyDescent="0.25">
      <c r="A888" s="21"/>
      <c r="B888" s="22"/>
      <c r="C888" s="23"/>
      <c r="D888" s="24"/>
      <c r="E888" s="24"/>
      <c r="F888" s="24"/>
      <c r="G888" s="24"/>
      <c r="H888" s="24"/>
      <c r="I888" s="24"/>
      <c r="J888" s="25"/>
      <c r="V888" s="14"/>
      <c r="W888" s="14"/>
    </row>
    <row r="889" spans="1:23" s="20" customFormat="1" x14ac:dyDescent="0.25">
      <c r="A889" s="21"/>
      <c r="B889" s="22"/>
      <c r="C889" s="23"/>
      <c r="D889" s="24"/>
      <c r="E889" s="24"/>
      <c r="F889" s="24"/>
      <c r="G889" s="24"/>
      <c r="H889" s="24"/>
      <c r="I889" s="24"/>
      <c r="J889" s="25"/>
      <c r="V889" s="14"/>
      <c r="W889" s="14"/>
    </row>
    <row r="890" spans="1:23" s="20" customFormat="1" x14ac:dyDescent="0.25">
      <c r="A890" s="21"/>
      <c r="B890" s="22"/>
      <c r="C890" s="23"/>
      <c r="D890" s="24"/>
      <c r="E890" s="24"/>
      <c r="F890" s="24"/>
      <c r="G890" s="24"/>
      <c r="H890" s="24"/>
      <c r="I890" s="24"/>
      <c r="J890" s="25"/>
      <c r="V890" s="14"/>
      <c r="W890" s="14"/>
    </row>
    <row r="891" spans="1:23" s="20" customFormat="1" x14ac:dyDescent="0.25">
      <c r="A891" s="21"/>
      <c r="B891" s="22"/>
      <c r="C891" s="23"/>
      <c r="D891" s="24"/>
      <c r="E891" s="24"/>
      <c r="F891" s="24"/>
      <c r="G891" s="24"/>
      <c r="H891" s="24"/>
      <c r="I891" s="24"/>
      <c r="J891" s="25"/>
      <c r="V891" s="14"/>
      <c r="W891" s="14"/>
    </row>
    <row r="892" spans="1:23" s="20" customFormat="1" x14ac:dyDescent="0.25">
      <c r="A892" s="21"/>
      <c r="B892" s="22"/>
      <c r="C892" s="23"/>
      <c r="D892" s="24"/>
      <c r="E892" s="24"/>
      <c r="F892" s="24"/>
      <c r="G892" s="24"/>
      <c r="H892" s="24"/>
      <c r="I892" s="24"/>
      <c r="J892" s="25"/>
      <c r="V892" s="14"/>
      <c r="W892" s="14"/>
    </row>
    <row r="893" spans="1:23" s="20" customFormat="1" x14ac:dyDescent="0.25">
      <c r="A893" s="21"/>
      <c r="B893" s="22"/>
      <c r="C893" s="23"/>
      <c r="D893" s="24"/>
      <c r="E893" s="24"/>
      <c r="F893" s="24"/>
      <c r="G893" s="24"/>
      <c r="H893" s="24"/>
      <c r="I893" s="24"/>
      <c r="J893" s="25"/>
      <c r="V893" s="14"/>
      <c r="W893" s="14"/>
    </row>
    <row r="894" spans="1:23" s="20" customFormat="1" x14ac:dyDescent="0.25">
      <c r="A894" s="21"/>
      <c r="B894" s="22"/>
      <c r="C894" s="23"/>
      <c r="D894" s="24"/>
      <c r="E894" s="24"/>
      <c r="F894" s="24"/>
      <c r="G894" s="24"/>
      <c r="H894" s="24"/>
      <c r="I894" s="24"/>
      <c r="J894" s="25"/>
      <c r="V894" s="14"/>
      <c r="W894" s="14"/>
    </row>
    <row r="895" spans="1:23" s="20" customFormat="1" x14ac:dyDescent="0.25">
      <c r="A895" s="21"/>
      <c r="B895" s="22"/>
      <c r="C895" s="23"/>
      <c r="D895" s="24"/>
      <c r="E895" s="24"/>
      <c r="F895" s="24"/>
      <c r="G895" s="24"/>
      <c r="H895" s="24"/>
      <c r="I895" s="24"/>
      <c r="J895" s="25"/>
      <c r="V895" s="14"/>
      <c r="W895" s="14"/>
    </row>
    <row r="896" spans="1:23" s="20" customFormat="1" x14ac:dyDescent="0.25">
      <c r="A896" s="21"/>
      <c r="B896" s="22"/>
      <c r="C896" s="23"/>
      <c r="D896" s="24"/>
      <c r="E896" s="24"/>
      <c r="F896" s="24"/>
      <c r="G896" s="24"/>
      <c r="H896" s="24"/>
      <c r="I896" s="24"/>
      <c r="J896" s="25"/>
      <c r="V896" s="14"/>
      <c r="W896" s="14"/>
    </row>
    <row r="897" spans="1:23" s="20" customFormat="1" x14ac:dyDescent="0.25">
      <c r="A897" s="21"/>
      <c r="B897" s="22"/>
      <c r="C897" s="23"/>
      <c r="D897" s="24"/>
      <c r="E897" s="24"/>
      <c r="F897" s="24"/>
      <c r="G897" s="24"/>
      <c r="H897" s="24"/>
      <c r="I897" s="24"/>
      <c r="J897" s="25"/>
      <c r="V897" s="14"/>
      <c r="W897" s="14"/>
    </row>
    <row r="898" spans="1:23" s="20" customFormat="1" x14ac:dyDescent="0.25">
      <c r="A898" s="21"/>
      <c r="B898" s="22"/>
      <c r="C898" s="23"/>
      <c r="D898" s="24"/>
      <c r="E898" s="24"/>
      <c r="F898" s="24"/>
      <c r="G898" s="24"/>
      <c r="H898" s="24"/>
      <c r="I898" s="24"/>
      <c r="J898" s="25"/>
      <c r="V898" s="14"/>
      <c r="W898" s="14"/>
    </row>
    <row r="899" spans="1:23" s="20" customFormat="1" x14ac:dyDescent="0.25">
      <c r="A899" s="21"/>
      <c r="B899" s="22"/>
      <c r="C899" s="23"/>
      <c r="D899" s="24"/>
      <c r="E899" s="24"/>
      <c r="F899" s="24"/>
      <c r="G899" s="24"/>
      <c r="H899" s="24"/>
      <c r="I899" s="24"/>
      <c r="J899" s="25"/>
      <c r="V899" s="14"/>
      <c r="W899" s="14"/>
    </row>
    <row r="900" spans="1:23" s="20" customFormat="1" x14ac:dyDescent="0.25">
      <c r="A900" s="21"/>
      <c r="B900" s="22"/>
      <c r="C900" s="23"/>
      <c r="D900" s="24"/>
      <c r="E900" s="24"/>
      <c r="F900" s="24"/>
      <c r="G900" s="24"/>
      <c r="H900" s="24"/>
      <c r="I900" s="24"/>
      <c r="J900" s="25"/>
      <c r="V900" s="14"/>
      <c r="W900" s="14"/>
    </row>
    <row r="901" spans="1:23" s="20" customFormat="1" x14ac:dyDescent="0.25">
      <c r="A901" s="21"/>
      <c r="B901" s="22"/>
      <c r="C901" s="23"/>
      <c r="D901" s="24"/>
      <c r="E901" s="24"/>
      <c r="F901" s="24"/>
      <c r="G901" s="24"/>
      <c r="H901" s="24"/>
      <c r="I901" s="24"/>
      <c r="J901" s="25"/>
      <c r="V901" s="14"/>
      <c r="W901" s="14"/>
    </row>
    <row r="902" spans="1:23" s="20" customFormat="1" x14ac:dyDescent="0.25">
      <c r="A902" s="21"/>
      <c r="B902" s="22"/>
      <c r="C902" s="23"/>
      <c r="D902" s="24"/>
      <c r="E902" s="24"/>
      <c r="F902" s="24"/>
      <c r="G902" s="24"/>
      <c r="H902" s="24"/>
      <c r="I902" s="24"/>
      <c r="J902" s="25"/>
      <c r="V902" s="14"/>
      <c r="W902" s="14"/>
    </row>
    <row r="903" spans="1:23" s="20" customFormat="1" x14ac:dyDescent="0.25">
      <c r="A903" s="21"/>
      <c r="B903" s="22"/>
      <c r="C903" s="23"/>
      <c r="D903" s="24"/>
      <c r="E903" s="24"/>
      <c r="F903" s="24"/>
      <c r="G903" s="24"/>
      <c r="H903" s="24"/>
      <c r="I903" s="24"/>
      <c r="J903" s="25"/>
      <c r="V903" s="14"/>
      <c r="W903" s="14"/>
    </row>
    <row r="904" spans="1:23" s="20" customFormat="1" x14ac:dyDescent="0.25">
      <c r="A904" s="21"/>
      <c r="B904" s="22"/>
      <c r="C904" s="23"/>
      <c r="D904" s="24"/>
      <c r="E904" s="24"/>
      <c r="F904" s="24"/>
      <c r="G904" s="24"/>
      <c r="H904" s="24"/>
      <c r="I904" s="24"/>
      <c r="J904" s="25"/>
      <c r="V904" s="14"/>
      <c r="W904" s="14"/>
    </row>
    <row r="905" spans="1:23" s="20" customFormat="1" x14ac:dyDescent="0.25">
      <c r="A905" s="21"/>
      <c r="B905" s="22"/>
      <c r="C905" s="23"/>
      <c r="D905" s="24"/>
      <c r="E905" s="24"/>
      <c r="F905" s="24"/>
      <c r="G905" s="24"/>
      <c r="H905" s="24"/>
      <c r="I905" s="24"/>
      <c r="J905" s="25"/>
      <c r="V905" s="14"/>
      <c r="W905" s="14"/>
    </row>
    <row r="906" spans="1:23" s="20" customFormat="1" x14ac:dyDescent="0.25">
      <c r="A906" s="21"/>
      <c r="B906" s="22"/>
      <c r="C906" s="23"/>
      <c r="D906" s="24"/>
      <c r="E906" s="24"/>
      <c r="F906" s="24"/>
      <c r="G906" s="24"/>
      <c r="H906" s="24"/>
      <c r="I906" s="24"/>
      <c r="J906" s="25"/>
      <c r="V906" s="14"/>
      <c r="W906" s="14"/>
    </row>
    <row r="907" spans="1:23" s="20" customFormat="1" x14ac:dyDescent="0.25">
      <c r="A907" s="21"/>
      <c r="B907" s="22"/>
      <c r="C907" s="23"/>
      <c r="D907" s="24"/>
      <c r="E907" s="24"/>
      <c r="F907" s="24"/>
      <c r="G907" s="24"/>
      <c r="H907" s="24"/>
      <c r="I907" s="24"/>
      <c r="J907" s="25"/>
      <c r="V907" s="14"/>
      <c r="W907" s="14"/>
    </row>
    <row r="908" spans="1:23" s="20" customFormat="1" x14ac:dyDescent="0.25">
      <c r="A908" s="21"/>
      <c r="B908" s="22"/>
      <c r="C908" s="23"/>
      <c r="D908" s="24"/>
      <c r="E908" s="24"/>
      <c r="F908" s="24"/>
      <c r="G908" s="24"/>
      <c r="H908" s="24"/>
      <c r="I908" s="24"/>
      <c r="J908" s="25"/>
      <c r="V908" s="14"/>
      <c r="W908" s="14"/>
    </row>
    <row r="909" spans="1:23" s="20" customFormat="1" x14ac:dyDescent="0.25">
      <c r="A909" s="21"/>
      <c r="B909" s="22"/>
      <c r="C909" s="23"/>
      <c r="D909" s="24"/>
      <c r="E909" s="24"/>
      <c r="F909" s="24"/>
      <c r="G909" s="24"/>
      <c r="H909" s="24"/>
      <c r="I909" s="24"/>
      <c r="J909" s="25"/>
      <c r="V909" s="14"/>
      <c r="W909" s="14"/>
    </row>
    <row r="910" spans="1:23" s="20" customFormat="1" x14ac:dyDescent="0.25">
      <c r="A910" s="21"/>
      <c r="B910" s="22"/>
      <c r="C910" s="23"/>
      <c r="D910" s="24"/>
      <c r="E910" s="24"/>
      <c r="F910" s="24"/>
      <c r="G910" s="24"/>
      <c r="H910" s="24"/>
      <c r="I910" s="24"/>
      <c r="J910" s="25"/>
      <c r="V910" s="14"/>
      <c r="W910" s="14"/>
    </row>
    <row r="911" spans="1:23" s="20" customFormat="1" x14ac:dyDescent="0.25">
      <c r="A911" s="21"/>
      <c r="B911" s="22"/>
      <c r="C911" s="23"/>
      <c r="D911" s="24"/>
      <c r="E911" s="24"/>
      <c r="F911" s="24"/>
      <c r="G911" s="24"/>
      <c r="H911" s="24"/>
      <c r="I911" s="24"/>
      <c r="J911" s="25"/>
      <c r="V911" s="14"/>
      <c r="W911" s="14"/>
    </row>
    <row r="912" spans="1:23" s="20" customFormat="1" x14ac:dyDescent="0.25">
      <c r="A912" s="21"/>
      <c r="B912" s="22"/>
      <c r="C912" s="23"/>
      <c r="D912" s="24"/>
      <c r="E912" s="24"/>
      <c r="F912" s="24"/>
      <c r="G912" s="24"/>
      <c r="H912" s="24"/>
      <c r="I912" s="24"/>
      <c r="J912" s="25"/>
      <c r="V912" s="14"/>
      <c r="W912" s="14"/>
    </row>
    <row r="913" spans="1:23" s="20" customFormat="1" x14ac:dyDescent="0.25">
      <c r="A913" s="21"/>
      <c r="B913" s="22"/>
      <c r="C913" s="23"/>
      <c r="D913" s="24"/>
      <c r="E913" s="24"/>
      <c r="F913" s="24"/>
      <c r="G913" s="24"/>
      <c r="H913" s="24"/>
      <c r="I913" s="24"/>
      <c r="J913" s="25"/>
      <c r="V913" s="14"/>
      <c r="W913" s="14"/>
    </row>
    <row r="914" spans="1:23" s="20" customFormat="1" x14ac:dyDescent="0.25">
      <c r="A914" s="21"/>
      <c r="B914" s="22"/>
      <c r="C914" s="23"/>
      <c r="D914" s="24"/>
      <c r="E914" s="24"/>
      <c r="F914" s="24"/>
      <c r="G914" s="24"/>
      <c r="H914" s="24"/>
      <c r="I914" s="24"/>
      <c r="J914" s="25"/>
      <c r="V914" s="14"/>
      <c r="W914" s="14"/>
    </row>
    <row r="915" spans="1:23" s="20" customFormat="1" x14ac:dyDescent="0.25">
      <c r="A915" s="21"/>
      <c r="B915" s="22"/>
      <c r="C915" s="23"/>
      <c r="D915" s="24"/>
      <c r="E915" s="24"/>
      <c r="F915" s="24"/>
      <c r="G915" s="24"/>
      <c r="H915" s="24"/>
      <c r="I915" s="24"/>
      <c r="J915" s="25"/>
      <c r="V915" s="14"/>
      <c r="W915" s="14"/>
    </row>
    <row r="916" spans="1:23" s="20" customFormat="1" x14ac:dyDescent="0.25">
      <c r="A916" s="21"/>
      <c r="B916" s="22"/>
      <c r="C916" s="23"/>
      <c r="D916" s="24"/>
      <c r="E916" s="24"/>
      <c r="F916" s="24"/>
      <c r="G916" s="24"/>
      <c r="H916" s="24"/>
      <c r="I916" s="24"/>
      <c r="J916" s="25"/>
      <c r="V916" s="14"/>
      <c r="W916" s="14"/>
    </row>
    <row r="917" spans="1:23" s="20" customFormat="1" x14ac:dyDescent="0.25">
      <c r="A917" s="21"/>
      <c r="B917" s="22"/>
      <c r="C917" s="23"/>
      <c r="D917" s="24"/>
      <c r="E917" s="24"/>
      <c r="F917" s="24"/>
      <c r="G917" s="24"/>
      <c r="H917" s="24"/>
      <c r="I917" s="24"/>
      <c r="J917" s="25"/>
      <c r="V917" s="14"/>
      <c r="W917" s="14"/>
    </row>
    <row r="918" spans="1:23" s="20" customFormat="1" x14ac:dyDescent="0.25">
      <c r="A918" s="21"/>
      <c r="B918" s="22"/>
      <c r="C918" s="23"/>
      <c r="D918" s="24"/>
      <c r="E918" s="24"/>
      <c r="F918" s="24"/>
      <c r="G918" s="24"/>
      <c r="H918" s="24"/>
      <c r="I918" s="24"/>
      <c r="J918" s="25"/>
      <c r="V918" s="14"/>
      <c r="W918" s="14"/>
    </row>
    <row r="919" spans="1:23" s="20" customFormat="1" x14ac:dyDescent="0.25">
      <c r="A919" s="21"/>
      <c r="B919" s="22"/>
      <c r="C919" s="23"/>
      <c r="D919" s="24"/>
      <c r="E919" s="24"/>
      <c r="F919" s="24"/>
      <c r="G919" s="24"/>
      <c r="H919" s="24"/>
      <c r="I919" s="24"/>
      <c r="J919" s="25"/>
      <c r="V919" s="14"/>
      <c r="W919" s="14"/>
    </row>
    <row r="920" spans="1:23" s="20" customFormat="1" x14ac:dyDescent="0.25">
      <c r="A920" s="21"/>
      <c r="B920" s="22"/>
      <c r="C920" s="23"/>
      <c r="D920" s="24"/>
      <c r="E920" s="24"/>
      <c r="F920" s="24"/>
      <c r="G920" s="24"/>
      <c r="H920" s="24"/>
      <c r="I920" s="24"/>
      <c r="J920" s="25"/>
      <c r="V920" s="14"/>
      <c r="W920" s="14"/>
    </row>
    <row r="921" spans="1:23" s="20" customFormat="1" x14ac:dyDescent="0.25">
      <c r="A921" s="21"/>
      <c r="B921" s="22"/>
      <c r="C921" s="23"/>
      <c r="D921" s="24"/>
      <c r="E921" s="24"/>
      <c r="F921" s="24"/>
      <c r="G921" s="24"/>
      <c r="H921" s="24"/>
      <c r="I921" s="24"/>
      <c r="J921" s="25"/>
      <c r="V921" s="14"/>
      <c r="W921" s="14"/>
    </row>
    <row r="922" spans="1:23" s="20" customFormat="1" x14ac:dyDescent="0.25">
      <c r="A922" s="21"/>
      <c r="B922" s="22"/>
      <c r="C922" s="23"/>
      <c r="D922" s="24"/>
      <c r="E922" s="24"/>
      <c r="F922" s="24"/>
      <c r="G922" s="24"/>
      <c r="H922" s="24"/>
      <c r="I922" s="24"/>
      <c r="J922" s="25"/>
      <c r="V922" s="14"/>
      <c r="W922" s="14"/>
    </row>
    <row r="923" spans="1:23" s="20" customFormat="1" x14ac:dyDescent="0.25">
      <c r="A923" s="21"/>
      <c r="B923" s="22"/>
      <c r="C923" s="23"/>
      <c r="D923" s="24"/>
      <c r="E923" s="24"/>
      <c r="F923" s="24"/>
      <c r="G923" s="24"/>
      <c r="H923" s="24"/>
      <c r="I923" s="24"/>
      <c r="J923" s="25"/>
      <c r="V923" s="14"/>
      <c r="W923" s="14"/>
    </row>
    <row r="924" spans="1:23" s="20" customFormat="1" x14ac:dyDescent="0.25">
      <c r="A924" s="21"/>
      <c r="B924" s="22"/>
      <c r="C924" s="23"/>
      <c r="D924" s="24"/>
      <c r="E924" s="24"/>
      <c r="F924" s="24"/>
      <c r="G924" s="24"/>
      <c r="H924" s="24"/>
      <c r="I924" s="24"/>
      <c r="J924" s="25"/>
      <c r="V924" s="14"/>
      <c r="W924" s="14"/>
    </row>
    <row r="925" spans="1:23" s="20" customFormat="1" x14ac:dyDescent="0.25">
      <c r="A925" s="21"/>
      <c r="B925" s="22"/>
      <c r="C925" s="23"/>
      <c r="D925" s="24"/>
      <c r="E925" s="24"/>
      <c r="F925" s="24"/>
      <c r="G925" s="24"/>
      <c r="H925" s="24"/>
      <c r="I925" s="24"/>
      <c r="J925" s="25"/>
      <c r="V925" s="14"/>
      <c r="W925" s="14"/>
    </row>
    <row r="926" spans="1:23" s="20" customFormat="1" x14ac:dyDescent="0.25">
      <c r="A926" s="21"/>
      <c r="B926" s="22"/>
      <c r="C926" s="23"/>
      <c r="D926" s="24"/>
      <c r="E926" s="24"/>
      <c r="F926" s="24"/>
      <c r="G926" s="24"/>
      <c r="H926" s="24"/>
      <c r="I926" s="24"/>
      <c r="J926" s="25"/>
      <c r="V926" s="14"/>
      <c r="W926" s="14"/>
    </row>
    <row r="927" spans="1:23" s="20" customFormat="1" x14ac:dyDescent="0.25">
      <c r="A927" s="21"/>
      <c r="B927" s="22"/>
      <c r="C927" s="23"/>
      <c r="D927" s="24"/>
      <c r="E927" s="24"/>
      <c r="F927" s="24"/>
      <c r="G927" s="24"/>
      <c r="H927" s="24"/>
      <c r="I927" s="24"/>
      <c r="J927" s="25"/>
      <c r="V927" s="14"/>
      <c r="W927" s="14"/>
    </row>
    <row r="928" spans="1:23" s="20" customFormat="1" x14ac:dyDescent="0.25">
      <c r="A928" s="21"/>
      <c r="B928" s="22"/>
      <c r="C928" s="23"/>
      <c r="D928" s="24"/>
      <c r="E928" s="24"/>
      <c r="F928" s="24"/>
      <c r="G928" s="24"/>
      <c r="H928" s="24"/>
      <c r="I928" s="24"/>
      <c r="J928" s="25"/>
      <c r="V928" s="14"/>
      <c r="W928" s="14"/>
    </row>
    <row r="929" spans="1:23" s="20" customFormat="1" x14ac:dyDescent="0.25">
      <c r="A929" s="21"/>
      <c r="B929" s="22"/>
      <c r="C929" s="23"/>
      <c r="D929" s="24"/>
      <c r="E929" s="24"/>
      <c r="F929" s="24"/>
      <c r="G929" s="24"/>
      <c r="H929" s="24"/>
      <c r="I929" s="24"/>
      <c r="J929" s="25"/>
      <c r="V929" s="14"/>
      <c r="W929" s="14"/>
    </row>
    <row r="930" spans="1:23" s="20" customFormat="1" x14ac:dyDescent="0.25">
      <c r="A930" s="21"/>
      <c r="B930" s="22"/>
      <c r="C930" s="23"/>
      <c r="D930" s="24"/>
      <c r="E930" s="24"/>
      <c r="F930" s="24"/>
      <c r="G930" s="24"/>
      <c r="H930" s="24"/>
      <c r="I930" s="24"/>
      <c r="J930" s="25"/>
      <c r="V930" s="14"/>
      <c r="W930" s="14"/>
    </row>
    <row r="931" spans="1:23" s="20" customFormat="1" x14ac:dyDescent="0.25">
      <c r="A931" s="21"/>
      <c r="B931" s="22"/>
      <c r="C931" s="23"/>
      <c r="D931" s="24"/>
      <c r="E931" s="24"/>
      <c r="F931" s="24"/>
      <c r="G931" s="24"/>
      <c r="H931" s="24"/>
      <c r="I931" s="24"/>
      <c r="J931" s="25"/>
      <c r="V931" s="14"/>
      <c r="W931" s="14"/>
    </row>
    <row r="932" spans="1:23" s="20" customFormat="1" x14ac:dyDescent="0.25">
      <c r="A932" s="21"/>
      <c r="B932" s="22"/>
      <c r="C932" s="23"/>
      <c r="D932" s="24"/>
      <c r="E932" s="24"/>
      <c r="F932" s="24"/>
      <c r="G932" s="24"/>
      <c r="H932" s="24"/>
      <c r="I932" s="24"/>
      <c r="J932" s="25"/>
      <c r="V932" s="14"/>
      <c r="W932" s="14"/>
    </row>
    <row r="933" spans="1:23" s="20" customFormat="1" x14ac:dyDescent="0.25">
      <c r="A933" s="21"/>
      <c r="B933" s="22"/>
      <c r="C933" s="23"/>
      <c r="D933" s="24"/>
      <c r="E933" s="24"/>
      <c r="F933" s="24"/>
      <c r="G933" s="24"/>
      <c r="H933" s="24"/>
      <c r="I933" s="24"/>
      <c r="J933" s="25"/>
      <c r="V933" s="14"/>
      <c r="W933" s="14"/>
    </row>
    <row r="934" spans="1:23" s="20" customFormat="1" x14ac:dyDescent="0.25">
      <c r="A934" s="21"/>
      <c r="B934" s="22"/>
      <c r="C934" s="23"/>
      <c r="D934" s="24"/>
      <c r="E934" s="24"/>
      <c r="F934" s="24"/>
      <c r="G934" s="24"/>
      <c r="H934" s="24"/>
      <c r="I934" s="24"/>
      <c r="J934" s="25"/>
      <c r="V934" s="14"/>
      <c r="W934" s="14"/>
    </row>
    <row r="935" spans="1:23" s="20" customFormat="1" x14ac:dyDescent="0.25">
      <c r="A935" s="21"/>
      <c r="B935" s="22"/>
      <c r="C935" s="23"/>
      <c r="D935" s="24"/>
      <c r="E935" s="24"/>
      <c r="F935" s="24"/>
      <c r="G935" s="24"/>
      <c r="H935" s="24"/>
      <c r="I935" s="24"/>
      <c r="J935" s="25"/>
      <c r="V935" s="14"/>
      <c r="W935" s="14"/>
    </row>
    <row r="936" spans="1:23" s="20" customFormat="1" x14ac:dyDescent="0.25">
      <c r="A936" s="21"/>
      <c r="B936" s="22"/>
      <c r="C936" s="23"/>
      <c r="D936" s="24"/>
      <c r="E936" s="24"/>
      <c r="F936" s="24"/>
      <c r="G936" s="24"/>
      <c r="H936" s="24"/>
      <c r="I936" s="24"/>
      <c r="J936" s="25"/>
      <c r="V936" s="14"/>
      <c r="W936" s="14"/>
    </row>
    <row r="937" spans="1:23" s="20" customFormat="1" x14ac:dyDescent="0.25">
      <c r="A937" s="21"/>
      <c r="B937" s="22"/>
      <c r="C937" s="23"/>
      <c r="D937" s="24"/>
      <c r="E937" s="24"/>
      <c r="F937" s="24"/>
      <c r="G937" s="24"/>
      <c r="H937" s="24"/>
      <c r="I937" s="24"/>
      <c r="J937" s="25"/>
      <c r="V937" s="14"/>
      <c r="W937" s="14"/>
    </row>
    <row r="938" spans="1:23" s="20" customFormat="1" x14ac:dyDescent="0.25">
      <c r="A938" s="21"/>
      <c r="B938" s="22"/>
      <c r="C938" s="23"/>
      <c r="D938" s="24"/>
      <c r="E938" s="24"/>
      <c r="F938" s="24"/>
      <c r="G938" s="24"/>
      <c r="H938" s="24"/>
      <c r="I938" s="24"/>
      <c r="J938" s="25"/>
      <c r="V938" s="14"/>
      <c r="W938" s="14"/>
    </row>
    <row r="939" spans="1:23" s="20" customFormat="1" x14ac:dyDescent="0.25">
      <c r="A939" s="21"/>
      <c r="B939" s="22"/>
      <c r="C939" s="23"/>
      <c r="D939" s="24"/>
      <c r="E939" s="24"/>
      <c r="F939" s="24"/>
      <c r="G939" s="24"/>
      <c r="H939" s="24"/>
      <c r="I939" s="24"/>
      <c r="J939" s="25"/>
      <c r="V939" s="14"/>
      <c r="W939" s="14"/>
    </row>
    <row r="940" spans="1:23" s="20" customFormat="1" x14ac:dyDescent="0.25">
      <c r="A940" s="21"/>
      <c r="B940" s="22"/>
      <c r="C940" s="23"/>
      <c r="D940" s="24"/>
      <c r="E940" s="24"/>
      <c r="F940" s="24"/>
      <c r="G940" s="24"/>
      <c r="H940" s="24"/>
      <c r="I940" s="24"/>
      <c r="J940" s="25"/>
      <c r="V940" s="14"/>
      <c r="W940" s="14"/>
    </row>
    <row r="941" spans="1:23" s="20" customFormat="1" x14ac:dyDescent="0.25">
      <c r="A941" s="21"/>
      <c r="B941" s="22"/>
      <c r="C941" s="23"/>
      <c r="D941" s="24"/>
      <c r="E941" s="24"/>
      <c r="F941" s="24"/>
      <c r="G941" s="24"/>
      <c r="H941" s="24"/>
      <c r="I941" s="24"/>
      <c r="J941" s="25"/>
      <c r="V941" s="14"/>
      <c r="W941" s="14"/>
    </row>
    <row r="942" spans="1:23" s="20" customFormat="1" x14ac:dyDescent="0.25">
      <c r="A942" s="21"/>
      <c r="B942" s="22"/>
      <c r="C942" s="23"/>
      <c r="D942" s="24"/>
      <c r="E942" s="24"/>
      <c r="F942" s="24"/>
      <c r="G942" s="24"/>
      <c r="H942" s="24"/>
      <c r="I942" s="24"/>
      <c r="J942" s="25"/>
      <c r="V942" s="14"/>
      <c r="W942" s="14"/>
    </row>
    <row r="943" spans="1:23" s="20" customFormat="1" x14ac:dyDescent="0.25">
      <c r="A943" s="21"/>
      <c r="B943" s="22"/>
      <c r="C943" s="23"/>
      <c r="D943" s="24"/>
      <c r="E943" s="24"/>
      <c r="F943" s="24"/>
      <c r="G943" s="24"/>
      <c r="H943" s="24"/>
      <c r="I943" s="24"/>
      <c r="J943" s="25"/>
      <c r="V943" s="14"/>
      <c r="W943" s="14"/>
    </row>
    <row r="944" spans="1:23" s="20" customFormat="1" x14ac:dyDescent="0.25">
      <c r="A944" s="21"/>
      <c r="B944" s="22"/>
      <c r="C944" s="23"/>
      <c r="D944" s="24"/>
      <c r="E944" s="24"/>
      <c r="F944" s="24"/>
      <c r="G944" s="24"/>
      <c r="H944" s="24"/>
      <c r="I944" s="24"/>
      <c r="J944" s="25"/>
      <c r="V944" s="14"/>
      <c r="W944" s="14"/>
    </row>
    <row r="945" spans="1:23" s="20" customFormat="1" x14ac:dyDescent="0.25">
      <c r="A945" s="21"/>
      <c r="B945" s="22"/>
      <c r="C945" s="23"/>
      <c r="D945" s="24"/>
      <c r="E945" s="24"/>
      <c r="F945" s="24"/>
      <c r="G945" s="24"/>
      <c r="H945" s="24"/>
      <c r="I945" s="24"/>
      <c r="J945" s="25"/>
      <c r="V945" s="14"/>
      <c r="W945" s="14"/>
    </row>
    <row r="946" spans="1:23" s="20" customFormat="1" x14ac:dyDescent="0.25">
      <c r="A946" s="21"/>
      <c r="B946" s="22"/>
      <c r="C946" s="23"/>
      <c r="D946" s="24"/>
      <c r="E946" s="24"/>
      <c r="F946" s="24"/>
      <c r="G946" s="24"/>
      <c r="H946" s="24"/>
      <c r="I946" s="24"/>
      <c r="J946" s="25"/>
      <c r="V946" s="14"/>
      <c r="W946" s="14"/>
    </row>
    <row r="947" spans="1:23" s="20" customFormat="1" x14ac:dyDescent="0.25">
      <c r="A947" s="21"/>
      <c r="B947" s="22"/>
      <c r="C947" s="23"/>
      <c r="D947" s="24"/>
      <c r="E947" s="24"/>
      <c r="F947" s="24"/>
      <c r="G947" s="24"/>
      <c r="H947" s="24"/>
      <c r="I947" s="24"/>
      <c r="J947" s="25"/>
      <c r="V947" s="14"/>
      <c r="W947" s="14"/>
    </row>
    <row r="948" spans="1:23" s="20" customFormat="1" x14ac:dyDescent="0.25">
      <c r="A948" s="21"/>
      <c r="B948" s="22"/>
      <c r="C948" s="23"/>
      <c r="D948" s="24"/>
      <c r="E948" s="24"/>
      <c r="F948" s="24"/>
      <c r="G948" s="24"/>
      <c r="H948" s="24"/>
      <c r="I948" s="24"/>
      <c r="J948" s="25"/>
      <c r="V948" s="14"/>
      <c r="W948" s="14"/>
    </row>
    <row r="949" spans="1:23" s="20" customFormat="1" x14ac:dyDescent="0.25">
      <c r="A949" s="21"/>
      <c r="B949" s="22"/>
      <c r="C949" s="23"/>
      <c r="D949" s="24"/>
      <c r="E949" s="24"/>
      <c r="F949" s="24"/>
      <c r="G949" s="24"/>
      <c r="H949" s="24"/>
      <c r="I949" s="24"/>
      <c r="J949" s="25"/>
      <c r="V949" s="14"/>
      <c r="W949" s="14"/>
    </row>
    <row r="950" spans="1:23" s="20" customFormat="1" x14ac:dyDescent="0.25">
      <c r="A950" s="21"/>
      <c r="B950" s="22"/>
      <c r="C950" s="23"/>
      <c r="D950" s="24"/>
      <c r="E950" s="24"/>
      <c r="F950" s="24"/>
      <c r="G950" s="24"/>
      <c r="H950" s="24"/>
      <c r="I950" s="24"/>
      <c r="J950" s="25"/>
      <c r="V950" s="14"/>
      <c r="W950" s="14"/>
    </row>
    <row r="951" spans="1:23" s="20" customFormat="1" x14ac:dyDescent="0.25">
      <c r="A951" s="21"/>
      <c r="B951" s="22"/>
      <c r="C951" s="23"/>
      <c r="D951" s="24"/>
      <c r="E951" s="24"/>
      <c r="F951" s="24"/>
      <c r="G951" s="24"/>
      <c r="H951" s="24"/>
      <c r="I951" s="24"/>
      <c r="J951" s="25"/>
      <c r="V951" s="14"/>
      <c r="W951" s="14"/>
    </row>
    <row r="952" spans="1:23" s="20" customFormat="1" x14ac:dyDescent="0.25">
      <c r="A952" s="21"/>
      <c r="B952" s="22"/>
      <c r="C952" s="23"/>
      <c r="D952" s="24"/>
      <c r="E952" s="24"/>
      <c r="F952" s="24"/>
      <c r="G952" s="24"/>
      <c r="H952" s="24"/>
      <c r="I952" s="24"/>
      <c r="J952" s="25"/>
      <c r="V952" s="14"/>
      <c r="W952" s="14"/>
    </row>
    <row r="953" spans="1:23" s="20" customFormat="1" x14ac:dyDescent="0.25">
      <c r="A953" s="21"/>
      <c r="B953" s="22"/>
      <c r="C953" s="23"/>
      <c r="D953" s="24"/>
      <c r="E953" s="24"/>
      <c r="F953" s="24"/>
      <c r="G953" s="24"/>
      <c r="H953" s="24"/>
      <c r="I953" s="24"/>
      <c r="J953" s="25"/>
      <c r="V953" s="14"/>
      <c r="W953" s="14"/>
    </row>
    <row r="954" spans="1:23" s="20" customFormat="1" x14ac:dyDescent="0.25">
      <c r="A954" s="21"/>
      <c r="B954" s="22"/>
      <c r="C954" s="23"/>
      <c r="D954" s="24"/>
      <c r="E954" s="24"/>
      <c r="F954" s="24"/>
      <c r="G954" s="24"/>
      <c r="H954" s="24"/>
      <c r="I954" s="24"/>
      <c r="J954" s="25"/>
      <c r="V954" s="14"/>
      <c r="W954" s="14"/>
    </row>
    <row r="955" spans="1:23" s="20" customFormat="1" x14ac:dyDescent="0.25">
      <c r="A955" s="21"/>
      <c r="B955" s="22"/>
      <c r="C955" s="23"/>
      <c r="D955" s="24"/>
      <c r="E955" s="24"/>
      <c r="F955" s="24"/>
      <c r="G955" s="24"/>
      <c r="H955" s="24"/>
      <c r="I955" s="24"/>
      <c r="J955" s="25"/>
      <c r="V955" s="14"/>
      <c r="W955" s="14"/>
    </row>
    <row r="956" spans="1:23" s="20" customFormat="1" x14ac:dyDescent="0.25">
      <c r="A956" s="21"/>
      <c r="B956" s="22"/>
      <c r="C956" s="23"/>
      <c r="D956" s="24"/>
      <c r="E956" s="24"/>
      <c r="F956" s="24"/>
      <c r="G956" s="24"/>
      <c r="H956" s="24"/>
      <c r="I956" s="24"/>
      <c r="J956" s="25"/>
      <c r="V956" s="14"/>
      <c r="W956" s="14"/>
    </row>
    <row r="957" spans="1:23" s="20" customFormat="1" x14ac:dyDescent="0.25">
      <c r="A957" s="21"/>
      <c r="B957" s="22"/>
      <c r="C957" s="23"/>
      <c r="D957" s="24"/>
      <c r="E957" s="24"/>
      <c r="F957" s="24"/>
      <c r="G957" s="24"/>
      <c r="H957" s="24"/>
      <c r="I957" s="24"/>
      <c r="J957" s="25"/>
      <c r="V957" s="14"/>
      <c r="W957" s="14"/>
    </row>
    <row r="958" spans="1:23" s="20" customFormat="1" x14ac:dyDescent="0.25">
      <c r="A958" s="21"/>
      <c r="B958" s="22"/>
      <c r="C958" s="23"/>
      <c r="D958" s="24"/>
      <c r="E958" s="24"/>
      <c r="F958" s="24"/>
      <c r="G958" s="24"/>
      <c r="H958" s="24"/>
      <c r="I958" s="24"/>
      <c r="J958" s="25"/>
      <c r="V958" s="14"/>
      <c r="W958" s="14"/>
    </row>
    <row r="959" spans="1:23" s="20" customFormat="1" x14ac:dyDescent="0.25">
      <c r="A959" s="21"/>
      <c r="B959" s="22"/>
      <c r="C959" s="23"/>
      <c r="D959" s="24"/>
      <c r="E959" s="24"/>
      <c r="F959" s="24"/>
      <c r="G959" s="24"/>
      <c r="H959" s="24"/>
      <c r="I959" s="24"/>
      <c r="J959" s="25"/>
      <c r="V959" s="14"/>
      <c r="W959" s="14"/>
    </row>
    <row r="960" spans="1:23" s="20" customFormat="1" x14ac:dyDescent="0.25">
      <c r="A960" s="21"/>
      <c r="B960" s="22"/>
      <c r="C960" s="23"/>
      <c r="D960" s="24"/>
      <c r="E960" s="24"/>
      <c r="F960" s="24"/>
      <c r="G960" s="24"/>
      <c r="H960" s="24"/>
      <c r="I960" s="24"/>
      <c r="J960" s="25"/>
      <c r="V960" s="14"/>
      <c r="W960" s="14"/>
    </row>
    <row r="961" spans="1:23" s="20" customFormat="1" x14ac:dyDescent="0.25">
      <c r="A961" s="21"/>
      <c r="B961" s="22"/>
      <c r="C961" s="23"/>
      <c r="D961" s="24"/>
      <c r="E961" s="24"/>
      <c r="F961" s="24"/>
      <c r="G961" s="24"/>
      <c r="H961" s="24"/>
      <c r="I961" s="24"/>
      <c r="J961" s="25"/>
      <c r="V961" s="14"/>
      <c r="W961" s="14"/>
    </row>
    <row r="962" spans="1:23" s="20" customFormat="1" x14ac:dyDescent="0.25">
      <c r="A962" s="21"/>
      <c r="B962" s="22"/>
      <c r="C962" s="23"/>
      <c r="D962" s="24"/>
      <c r="E962" s="24"/>
      <c r="F962" s="24"/>
      <c r="G962" s="24"/>
      <c r="H962" s="24"/>
      <c r="I962" s="24"/>
      <c r="J962" s="25"/>
      <c r="V962" s="14"/>
      <c r="W962" s="14"/>
    </row>
    <row r="963" spans="1:23" s="20" customFormat="1" x14ac:dyDescent="0.25">
      <c r="A963" s="21"/>
      <c r="B963" s="22"/>
      <c r="C963" s="23"/>
      <c r="D963" s="24"/>
      <c r="E963" s="24"/>
      <c r="F963" s="24"/>
      <c r="G963" s="24"/>
      <c r="H963" s="24"/>
      <c r="I963" s="24"/>
      <c r="J963" s="25"/>
      <c r="V963" s="14"/>
      <c r="W963" s="14"/>
    </row>
    <row r="964" spans="1:23" s="20" customFormat="1" x14ac:dyDescent="0.25">
      <c r="A964" s="21"/>
      <c r="B964" s="22"/>
      <c r="C964" s="23"/>
      <c r="D964" s="24"/>
      <c r="E964" s="24"/>
      <c r="F964" s="24"/>
      <c r="G964" s="24"/>
      <c r="H964" s="24"/>
      <c r="I964" s="24"/>
      <c r="J964" s="25"/>
      <c r="V964" s="14"/>
      <c r="W964" s="14"/>
    </row>
    <row r="965" spans="1:23" s="20" customFormat="1" x14ac:dyDescent="0.25">
      <c r="A965" s="21"/>
      <c r="B965" s="22"/>
      <c r="C965" s="23"/>
      <c r="D965" s="24"/>
      <c r="E965" s="24"/>
      <c r="F965" s="24"/>
      <c r="G965" s="24"/>
      <c r="H965" s="24"/>
      <c r="I965" s="24"/>
      <c r="J965" s="25"/>
      <c r="V965" s="14"/>
      <c r="W965" s="14"/>
    </row>
    <row r="966" spans="1:23" s="20" customFormat="1" x14ac:dyDescent="0.25">
      <c r="A966" s="21"/>
      <c r="B966" s="22"/>
      <c r="C966" s="23"/>
      <c r="D966" s="24"/>
      <c r="E966" s="24"/>
      <c r="F966" s="24"/>
      <c r="G966" s="24"/>
      <c r="H966" s="24"/>
      <c r="I966" s="24"/>
      <c r="J966" s="25"/>
      <c r="V966" s="14"/>
      <c r="W966" s="14"/>
    </row>
    <row r="967" spans="1:23" s="20" customFormat="1" x14ac:dyDescent="0.25">
      <c r="A967" s="21"/>
      <c r="B967" s="22"/>
      <c r="C967" s="23"/>
      <c r="D967" s="24"/>
      <c r="E967" s="24"/>
      <c r="F967" s="24"/>
      <c r="G967" s="24"/>
      <c r="H967" s="24"/>
      <c r="I967" s="24"/>
      <c r="J967" s="25"/>
      <c r="V967" s="14"/>
      <c r="W967" s="14"/>
    </row>
    <row r="968" spans="1:23" s="20" customFormat="1" x14ac:dyDescent="0.25">
      <c r="A968" s="21"/>
      <c r="B968" s="22"/>
      <c r="C968" s="23"/>
      <c r="D968" s="24"/>
      <c r="E968" s="24"/>
      <c r="F968" s="24"/>
      <c r="G968" s="24"/>
      <c r="H968" s="24"/>
      <c r="I968" s="24"/>
      <c r="J968" s="25"/>
      <c r="V968" s="14"/>
      <c r="W968" s="14"/>
    </row>
    <row r="969" spans="1:23" s="20" customFormat="1" x14ac:dyDescent="0.25">
      <c r="A969" s="21"/>
      <c r="B969" s="22"/>
      <c r="C969" s="23"/>
      <c r="D969" s="24"/>
      <c r="E969" s="24"/>
      <c r="F969" s="24"/>
      <c r="G969" s="24"/>
      <c r="H969" s="24"/>
      <c r="I969" s="24"/>
      <c r="J969" s="25"/>
      <c r="V969" s="14"/>
      <c r="W969" s="14"/>
    </row>
    <row r="970" spans="1:23" s="20" customFormat="1" x14ac:dyDescent="0.25">
      <c r="A970" s="21"/>
      <c r="B970" s="22"/>
      <c r="C970" s="23"/>
      <c r="D970" s="24"/>
      <c r="E970" s="24"/>
      <c r="F970" s="24"/>
      <c r="G970" s="24"/>
      <c r="H970" s="24"/>
      <c r="I970" s="24"/>
      <c r="J970" s="25"/>
      <c r="V970" s="14"/>
      <c r="W970" s="14"/>
    </row>
    <row r="971" spans="1:23" s="20" customFormat="1" x14ac:dyDescent="0.25">
      <c r="A971" s="21"/>
      <c r="B971" s="22"/>
      <c r="C971" s="23"/>
      <c r="D971" s="24"/>
      <c r="E971" s="24"/>
      <c r="F971" s="24"/>
      <c r="G971" s="24"/>
      <c r="H971" s="24"/>
      <c r="I971" s="24"/>
      <c r="J971" s="25"/>
      <c r="V971" s="14"/>
      <c r="W971" s="14"/>
    </row>
    <row r="972" spans="1:23" s="20" customFormat="1" x14ac:dyDescent="0.25">
      <c r="A972" s="21"/>
      <c r="B972" s="22"/>
      <c r="C972" s="23"/>
      <c r="D972" s="24"/>
      <c r="E972" s="24"/>
      <c r="F972" s="24"/>
      <c r="G972" s="24"/>
      <c r="H972" s="24"/>
      <c r="I972" s="24"/>
      <c r="J972" s="25"/>
      <c r="V972" s="14"/>
      <c r="W972" s="14"/>
    </row>
    <row r="973" spans="1:23" s="20" customFormat="1" x14ac:dyDescent="0.25">
      <c r="A973" s="21"/>
      <c r="B973" s="22"/>
      <c r="C973" s="23"/>
      <c r="D973" s="24"/>
      <c r="E973" s="24"/>
      <c r="F973" s="24"/>
      <c r="G973" s="24"/>
      <c r="H973" s="24"/>
      <c r="I973" s="24"/>
      <c r="J973" s="25"/>
      <c r="V973" s="14"/>
      <c r="W973" s="14"/>
    </row>
    <row r="974" spans="1:23" s="20" customFormat="1" x14ac:dyDescent="0.25">
      <c r="A974" s="21"/>
      <c r="B974" s="22"/>
      <c r="C974" s="23"/>
      <c r="D974" s="24"/>
      <c r="E974" s="24"/>
      <c r="F974" s="24"/>
      <c r="G974" s="24"/>
      <c r="H974" s="24"/>
      <c r="I974" s="24"/>
      <c r="J974" s="25"/>
      <c r="V974" s="14"/>
      <c r="W974" s="14"/>
    </row>
    <row r="975" spans="1:23" s="20" customFormat="1" x14ac:dyDescent="0.25">
      <c r="A975" s="21"/>
      <c r="B975" s="22"/>
      <c r="C975" s="23"/>
      <c r="D975" s="24"/>
      <c r="E975" s="24"/>
      <c r="F975" s="24"/>
      <c r="G975" s="24"/>
      <c r="H975" s="24"/>
      <c r="I975" s="24"/>
      <c r="J975" s="25"/>
      <c r="V975" s="14"/>
      <c r="W975" s="14"/>
    </row>
    <row r="976" spans="1:23" s="20" customFormat="1" x14ac:dyDescent="0.25">
      <c r="A976" s="21"/>
      <c r="B976" s="22"/>
      <c r="C976" s="23"/>
      <c r="D976" s="24"/>
      <c r="E976" s="24"/>
      <c r="F976" s="24"/>
      <c r="G976" s="24"/>
      <c r="H976" s="24"/>
      <c r="I976" s="24"/>
      <c r="J976" s="25"/>
      <c r="V976" s="14"/>
      <c r="W976" s="14"/>
    </row>
    <row r="977" spans="1:23" s="20" customFormat="1" x14ac:dyDescent="0.25">
      <c r="A977" s="21"/>
      <c r="B977" s="22"/>
      <c r="C977" s="23"/>
      <c r="D977" s="24"/>
      <c r="E977" s="24"/>
      <c r="F977" s="24"/>
      <c r="G977" s="24"/>
      <c r="H977" s="24"/>
      <c r="I977" s="24"/>
      <c r="J977" s="25"/>
      <c r="V977" s="14"/>
      <c r="W977" s="14"/>
    </row>
    <row r="978" spans="1:23" s="20" customFormat="1" x14ac:dyDescent="0.25">
      <c r="A978" s="21"/>
      <c r="B978" s="22"/>
      <c r="C978" s="23"/>
      <c r="D978" s="24"/>
      <c r="E978" s="24"/>
      <c r="F978" s="24"/>
      <c r="G978" s="24"/>
      <c r="H978" s="24"/>
      <c r="I978" s="24"/>
      <c r="J978" s="25"/>
      <c r="V978" s="14"/>
      <c r="W978" s="14"/>
    </row>
    <row r="979" spans="1:23" s="20" customFormat="1" x14ac:dyDescent="0.25">
      <c r="A979" s="21"/>
      <c r="B979" s="22"/>
      <c r="C979" s="23"/>
      <c r="D979" s="24"/>
      <c r="E979" s="24"/>
      <c r="F979" s="24"/>
      <c r="G979" s="24"/>
      <c r="H979" s="24"/>
      <c r="I979" s="24"/>
      <c r="J979" s="25"/>
      <c r="V979" s="14"/>
      <c r="W979" s="14"/>
    </row>
    <row r="980" spans="1:23" s="20" customFormat="1" x14ac:dyDescent="0.25">
      <c r="A980" s="21"/>
      <c r="B980" s="22"/>
      <c r="C980" s="23"/>
      <c r="D980" s="24"/>
      <c r="E980" s="24"/>
      <c r="F980" s="24"/>
      <c r="G980" s="24"/>
      <c r="H980" s="24"/>
      <c r="I980" s="24"/>
      <c r="J980" s="25"/>
      <c r="V980" s="14"/>
      <c r="W980" s="14"/>
    </row>
    <row r="981" spans="1:23" s="20" customFormat="1" x14ac:dyDescent="0.25">
      <c r="A981" s="21"/>
      <c r="B981" s="22"/>
      <c r="C981" s="23"/>
      <c r="D981" s="24"/>
      <c r="E981" s="24"/>
      <c r="F981" s="24"/>
      <c r="G981" s="24"/>
      <c r="H981" s="24"/>
      <c r="I981" s="24"/>
      <c r="J981" s="25"/>
      <c r="V981" s="14"/>
      <c r="W981" s="14"/>
    </row>
    <row r="982" spans="1:23" s="20" customFormat="1" x14ac:dyDescent="0.25">
      <c r="A982" s="21"/>
      <c r="B982" s="22"/>
      <c r="C982" s="23"/>
      <c r="D982" s="24"/>
      <c r="E982" s="24"/>
      <c r="F982" s="24"/>
      <c r="G982" s="24"/>
      <c r="H982" s="24"/>
      <c r="I982" s="24"/>
      <c r="J982" s="25"/>
      <c r="V982" s="14"/>
      <c r="W982" s="14"/>
    </row>
    <row r="983" spans="1:23" s="20" customFormat="1" x14ac:dyDescent="0.25">
      <c r="A983" s="21"/>
      <c r="B983" s="22"/>
      <c r="C983" s="23"/>
      <c r="D983" s="24"/>
      <c r="E983" s="24"/>
      <c r="F983" s="24"/>
      <c r="G983" s="24"/>
      <c r="H983" s="24"/>
      <c r="I983" s="24"/>
      <c r="J983" s="25"/>
      <c r="V983" s="14"/>
      <c r="W983" s="14"/>
    </row>
    <row r="984" spans="1:23" s="20" customFormat="1" x14ac:dyDescent="0.25">
      <c r="A984" s="21"/>
      <c r="B984" s="22"/>
      <c r="C984" s="23"/>
      <c r="D984" s="24"/>
      <c r="E984" s="24"/>
      <c r="F984" s="24"/>
      <c r="G984" s="24"/>
      <c r="H984" s="24"/>
      <c r="I984" s="24"/>
      <c r="J984" s="25"/>
      <c r="V984" s="14"/>
      <c r="W984" s="14"/>
    </row>
    <row r="985" spans="1:23" s="20" customFormat="1" x14ac:dyDescent="0.25">
      <c r="A985" s="21"/>
      <c r="B985" s="22"/>
      <c r="C985" s="23"/>
      <c r="D985" s="24"/>
      <c r="E985" s="24"/>
      <c r="F985" s="24"/>
      <c r="G985" s="24"/>
      <c r="H985" s="24"/>
      <c r="I985" s="24"/>
      <c r="J985" s="25"/>
      <c r="V985" s="14"/>
      <c r="W985" s="14"/>
    </row>
    <row r="986" spans="1:23" s="20" customFormat="1" x14ac:dyDescent="0.25">
      <c r="A986" s="21"/>
      <c r="B986" s="22"/>
      <c r="C986" s="23"/>
      <c r="D986" s="24"/>
      <c r="E986" s="24"/>
      <c r="F986" s="24"/>
      <c r="G986" s="24"/>
      <c r="H986" s="24"/>
      <c r="I986" s="24"/>
      <c r="J986" s="25"/>
      <c r="V986" s="14"/>
      <c r="W986" s="14"/>
    </row>
    <row r="987" spans="1:23" s="20" customFormat="1" x14ac:dyDescent="0.25">
      <c r="A987" s="21"/>
      <c r="B987" s="22"/>
      <c r="C987" s="23"/>
      <c r="D987" s="24"/>
      <c r="E987" s="24"/>
      <c r="F987" s="24"/>
      <c r="G987" s="24"/>
      <c r="H987" s="24"/>
      <c r="I987" s="24"/>
      <c r="J987" s="25"/>
      <c r="V987" s="14"/>
      <c r="W987" s="14"/>
    </row>
    <row r="988" spans="1:23" s="20" customFormat="1" x14ac:dyDescent="0.25">
      <c r="A988" s="21"/>
      <c r="B988" s="22"/>
      <c r="C988" s="23"/>
      <c r="D988" s="24"/>
      <c r="E988" s="24"/>
      <c r="F988" s="24"/>
      <c r="G988" s="24"/>
      <c r="H988" s="24"/>
      <c r="I988" s="24"/>
      <c r="J988" s="25"/>
      <c r="V988" s="14"/>
      <c r="W988" s="14"/>
    </row>
    <row r="989" spans="1:23" s="20" customFormat="1" x14ac:dyDescent="0.25">
      <c r="A989" s="21"/>
      <c r="B989" s="22"/>
      <c r="C989" s="23"/>
      <c r="D989" s="24"/>
      <c r="E989" s="24"/>
      <c r="F989" s="24"/>
      <c r="G989" s="24"/>
      <c r="H989" s="24"/>
      <c r="I989" s="24"/>
      <c r="J989" s="25"/>
      <c r="V989" s="14"/>
      <c r="W989" s="14"/>
    </row>
    <row r="990" spans="1:23" s="20" customFormat="1" x14ac:dyDescent="0.25">
      <c r="A990" s="21"/>
      <c r="B990" s="22"/>
      <c r="C990" s="23"/>
      <c r="D990" s="24"/>
      <c r="E990" s="24"/>
      <c r="F990" s="24"/>
      <c r="G990" s="24"/>
      <c r="H990" s="24"/>
      <c r="I990" s="24"/>
      <c r="J990" s="25"/>
      <c r="V990" s="14"/>
      <c r="W990" s="14"/>
    </row>
    <row r="991" spans="1:23" s="20" customFormat="1" x14ac:dyDescent="0.25">
      <c r="A991" s="21"/>
      <c r="B991" s="22"/>
      <c r="C991" s="23"/>
      <c r="D991" s="24"/>
      <c r="E991" s="24"/>
      <c r="F991" s="24"/>
      <c r="G991" s="24"/>
      <c r="H991" s="24"/>
      <c r="I991" s="24"/>
      <c r="J991" s="25"/>
      <c r="V991" s="14"/>
      <c r="W991" s="14"/>
    </row>
    <row r="992" spans="1:23" s="20" customFormat="1" x14ac:dyDescent="0.25">
      <c r="A992" s="21"/>
      <c r="B992" s="22"/>
      <c r="C992" s="23"/>
      <c r="D992" s="24"/>
      <c r="E992" s="24"/>
      <c r="F992" s="24"/>
      <c r="G992" s="24"/>
      <c r="H992" s="24"/>
      <c r="I992" s="24"/>
      <c r="J992" s="25"/>
      <c r="V992" s="14"/>
      <c r="W992" s="14"/>
    </row>
    <row r="993" spans="1:23" s="20" customFormat="1" x14ac:dyDescent="0.25">
      <c r="A993" s="21"/>
      <c r="B993" s="22"/>
      <c r="C993" s="23"/>
      <c r="D993" s="24"/>
      <c r="E993" s="24"/>
      <c r="F993" s="24"/>
      <c r="G993" s="24"/>
      <c r="H993" s="24"/>
      <c r="I993" s="24"/>
      <c r="J993" s="25"/>
      <c r="V993" s="14"/>
      <c r="W993" s="14"/>
    </row>
    <row r="994" spans="1:23" s="20" customFormat="1" x14ac:dyDescent="0.25">
      <c r="A994" s="21"/>
      <c r="B994" s="22"/>
      <c r="C994" s="23"/>
      <c r="D994" s="24"/>
      <c r="E994" s="24"/>
      <c r="F994" s="24"/>
      <c r="G994" s="24"/>
      <c r="H994" s="24"/>
      <c r="I994" s="24"/>
      <c r="J994" s="25"/>
      <c r="V994" s="14"/>
      <c r="W994" s="14"/>
    </row>
    <row r="995" spans="1:23" s="20" customFormat="1" x14ac:dyDescent="0.25">
      <c r="A995" s="21"/>
      <c r="B995" s="22"/>
      <c r="C995" s="23"/>
      <c r="D995" s="24"/>
      <c r="E995" s="24"/>
      <c r="F995" s="24"/>
      <c r="G995" s="24"/>
      <c r="H995" s="24"/>
      <c r="I995" s="24"/>
      <c r="J995" s="25"/>
      <c r="V995" s="14"/>
      <c r="W995" s="14"/>
    </row>
    <row r="996" spans="1:23" s="20" customFormat="1" x14ac:dyDescent="0.25">
      <c r="A996" s="21"/>
      <c r="B996" s="22"/>
      <c r="C996" s="23"/>
      <c r="D996" s="24"/>
      <c r="E996" s="24"/>
      <c r="F996" s="24"/>
      <c r="G996" s="24"/>
      <c r="H996" s="24"/>
      <c r="I996" s="24"/>
      <c r="J996" s="25"/>
      <c r="V996" s="14"/>
      <c r="W996" s="14"/>
    </row>
    <row r="997" spans="1:23" s="20" customFormat="1" x14ac:dyDescent="0.25">
      <c r="A997" s="21"/>
      <c r="B997" s="22"/>
      <c r="C997" s="23"/>
      <c r="D997" s="24"/>
      <c r="E997" s="24"/>
      <c r="F997" s="24"/>
      <c r="G997" s="24"/>
      <c r="H997" s="24"/>
      <c r="I997" s="24"/>
      <c r="J997" s="25"/>
      <c r="V997" s="14"/>
      <c r="W997" s="14"/>
    </row>
    <row r="998" spans="1:23" s="20" customFormat="1" x14ac:dyDescent="0.25">
      <c r="A998" s="21"/>
      <c r="B998" s="22"/>
      <c r="C998" s="23"/>
      <c r="D998" s="24"/>
      <c r="E998" s="24"/>
      <c r="F998" s="24"/>
      <c r="G998" s="24"/>
      <c r="H998" s="24"/>
      <c r="I998" s="24"/>
      <c r="J998" s="25"/>
      <c r="V998" s="14"/>
      <c r="W998" s="14"/>
    </row>
    <row r="999" spans="1:23" s="20" customFormat="1" x14ac:dyDescent="0.25">
      <c r="A999" s="21"/>
      <c r="B999" s="22"/>
      <c r="C999" s="23"/>
      <c r="D999" s="24"/>
      <c r="E999" s="24"/>
      <c r="F999" s="24"/>
      <c r="G999" s="24"/>
      <c r="H999" s="24"/>
      <c r="I999" s="24"/>
      <c r="J999" s="25"/>
      <c r="V999" s="14"/>
      <c r="W999" s="14"/>
    </row>
    <row r="1000" spans="1:23" s="20" customFormat="1" x14ac:dyDescent="0.25">
      <c r="A1000" s="21"/>
      <c r="B1000" s="22"/>
      <c r="C1000" s="23"/>
      <c r="D1000" s="24"/>
      <c r="E1000" s="24"/>
      <c r="F1000" s="24"/>
      <c r="G1000" s="24"/>
      <c r="H1000" s="24"/>
      <c r="I1000" s="24"/>
      <c r="J1000" s="25"/>
      <c r="V1000" s="14"/>
      <c r="W1000" s="14"/>
    </row>
    <row r="1001" spans="1:23" s="20" customFormat="1" x14ac:dyDescent="0.25">
      <c r="A1001" s="21"/>
      <c r="B1001" s="22"/>
      <c r="C1001" s="23"/>
      <c r="D1001" s="24"/>
      <c r="E1001" s="24"/>
      <c r="F1001" s="24"/>
      <c r="G1001" s="24"/>
      <c r="H1001" s="24"/>
      <c r="I1001" s="24"/>
      <c r="J1001" s="25"/>
      <c r="V1001" s="14"/>
      <c r="W1001" s="14"/>
    </row>
    <row r="1002" spans="1:23" s="20" customFormat="1" x14ac:dyDescent="0.25">
      <c r="A1002" s="21"/>
      <c r="B1002" s="22"/>
      <c r="C1002" s="23"/>
      <c r="D1002" s="24"/>
      <c r="E1002" s="24"/>
      <c r="F1002" s="24"/>
      <c r="G1002" s="24"/>
      <c r="H1002" s="24"/>
      <c r="I1002" s="24"/>
      <c r="J1002" s="25"/>
      <c r="V1002" s="14"/>
      <c r="W1002" s="14"/>
    </row>
    <row r="1003" spans="1:23" s="20" customFormat="1" x14ac:dyDescent="0.25">
      <c r="A1003" s="21"/>
      <c r="B1003" s="22"/>
      <c r="C1003" s="23"/>
      <c r="D1003" s="24"/>
      <c r="E1003" s="24"/>
      <c r="F1003" s="24"/>
      <c r="G1003" s="24"/>
      <c r="H1003" s="24"/>
      <c r="I1003" s="24"/>
      <c r="J1003" s="25"/>
      <c r="V1003" s="14"/>
      <c r="W1003" s="14"/>
    </row>
    <row r="1004" spans="1:23" s="20" customFormat="1" x14ac:dyDescent="0.25">
      <c r="A1004" s="21"/>
      <c r="B1004" s="22"/>
      <c r="C1004" s="23"/>
      <c r="D1004" s="24"/>
      <c r="E1004" s="24"/>
      <c r="F1004" s="24"/>
      <c r="G1004" s="24"/>
      <c r="H1004" s="24"/>
      <c r="I1004" s="24"/>
      <c r="J1004" s="25"/>
      <c r="V1004" s="14"/>
      <c r="W1004" s="14"/>
    </row>
    <row r="1005" spans="1:23" s="20" customFormat="1" x14ac:dyDescent="0.25">
      <c r="A1005" s="21"/>
      <c r="B1005" s="22"/>
      <c r="C1005" s="23"/>
      <c r="D1005" s="24"/>
      <c r="E1005" s="24"/>
      <c r="F1005" s="24"/>
      <c r="G1005" s="24"/>
      <c r="H1005" s="24"/>
      <c r="I1005" s="24"/>
      <c r="J1005" s="25"/>
      <c r="V1005" s="14"/>
      <c r="W1005" s="14"/>
    </row>
    <row r="1006" spans="1:23" s="20" customFormat="1" x14ac:dyDescent="0.25">
      <c r="A1006" s="21"/>
      <c r="B1006" s="22"/>
      <c r="C1006" s="23"/>
      <c r="D1006" s="24"/>
      <c r="E1006" s="24"/>
      <c r="F1006" s="24"/>
      <c r="G1006" s="24"/>
      <c r="H1006" s="24"/>
      <c r="I1006" s="24"/>
      <c r="J1006" s="25"/>
      <c r="V1006" s="14"/>
      <c r="W1006" s="14"/>
    </row>
    <row r="1007" spans="1:23" s="20" customFormat="1" x14ac:dyDescent="0.25">
      <c r="A1007" s="21"/>
      <c r="B1007" s="22"/>
      <c r="C1007" s="23"/>
      <c r="D1007" s="24"/>
      <c r="E1007" s="24"/>
      <c r="F1007" s="24"/>
      <c r="G1007" s="24"/>
      <c r="H1007" s="24"/>
      <c r="I1007" s="24"/>
      <c r="J1007" s="25"/>
      <c r="V1007" s="14"/>
      <c r="W1007" s="14"/>
    </row>
    <row r="1008" spans="1:23" s="20" customFormat="1" x14ac:dyDescent="0.25">
      <c r="A1008" s="21"/>
      <c r="B1008" s="22"/>
      <c r="C1008" s="23"/>
      <c r="D1008" s="24"/>
      <c r="E1008" s="24"/>
      <c r="F1008" s="24"/>
      <c r="G1008" s="24"/>
      <c r="H1008" s="24"/>
      <c r="I1008" s="24"/>
      <c r="J1008" s="25"/>
      <c r="V1008" s="14"/>
      <c r="W1008" s="14"/>
    </row>
    <row r="1009" spans="1:23" s="20" customFormat="1" x14ac:dyDescent="0.25">
      <c r="A1009" s="21"/>
      <c r="B1009" s="22"/>
      <c r="C1009" s="23"/>
      <c r="D1009" s="24"/>
      <c r="E1009" s="24"/>
      <c r="F1009" s="24"/>
      <c r="G1009" s="24"/>
      <c r="H1009" s="24"/>
      <c r="I1009" s="24"/>
      <c r="J1009" s="25"/>
      <c r="V1009" s="14"/>
      <c r="W1009" s="14"/>
    </row>
    <row r="1010" spans="1:23" s="20" customFormat="1" x14ac:dyDescent="0.25">
      <c r="A1010" s="21"/>
      <c r="B1010" s="22"/>
      <c r="C1010" s="23"/>
      <c r="D1010" s="24"/>
      <c r="E1010" s="24"/>
      <c r="F1010" s="24"/>
      <c r="G1010" s="24"/>
      <c r="H1010" s="24"/>
      <c r="I1010" s="24"/>
      <c r="J1010" s="25"/>
      <c r="V1010" s="14"/>
      <c r="W1010" s="14"/>
    </row>
    <row r="1011" spans="1:23" s="20" customFormat="1" x14ac:dyDescent="0.25">
      <c r="A1011" s="21"/>
      <c r="B1011" s="22"/>
      <c r="C1011" s="23"/>
      <c r="D1011" s="24"/>
      <c r="E1011" s="24"/>
      <c r="F1011" s="24"/>
      <c r="G1011" s="24"/>
      <c r="H1011" s="24"/>
      <c r="I1011" s="24"/>
      <c r="J1011" s="25"/>
      <c r="V1011" s="14"/>
      <c r="W1011" s="14"/>
    </row>
    <row r="1012" spans="1:23" s="20" customFormat="1" x14ac:dyDescent="0.25">
      <c r="A1012" s="21"/>
      <c r="B1012" s="22"/>
      <c r="C1012" s="23"/>
      <c r="D1012" s="24"/>
      <c r="E1012" s="24"/>
      <c r="F1012" s="24"/>
      <c r="G1012" s="24"/>
      <c r="H1012" s="24"/>
      <c r="I1012" s="24"/>
      <c r="J1012" s="25"/>
      <c r="V1012" s="14"/>
      <c r="W1012" s="14"/>
    </row>
    <row r="1013" spans="1:23" s="20" customFormat="1" x14ac:dyDescent="0.25">
      <c r="A1013" s="21"/>
      <c r="B1013" s="22"/>
      <c r="C1013" s="23"/>
      <c r="D1013" s="24"/>
      <c r="E1013" s="24"/>
      <c r="F1013" s="24"/>
      <c r="G1013" s="24"/>
      <c r="H1013" s="24"/>
      <c r="I1013" s="24"/>
      <c r="J1013" s="25"/>
      <c r="V1013" s="14"/>
      <c r="W1013" s="14"/>
    </row>
    <row r="1014" spans="1:23" s="20" customFormat="1" x14ac:dyDescent="0.25">
      <c r="A1014" s="21"/>
      <c r="B1014" s="22"/>
      <c r="C1014" s="23"/>
      <c r="D1014" s="24"/>
      <c r="E1014" s="24"/>
      <c r="F1014" s="24"/>
      <c r="G1014" s="24"/>
      <c r="H1014" s="24"/>
      <c r="I1014" s="24"/>
      <c r="J1014" s="25"/>
      <c r="V1014" s="14"/>
      <c r="W1014" s="14"/>
    </row>
    <row r="1015" spans="1:23" s="20" customFormat="1" x14ac:dyDescent="0.25">
      <c r="A1015" s="21"/>
      <c r="B1015" s="22"/>
      <c r="C1015" s="23"/>
      <c r="D1015" s="24"/>
      <c r="E1015" s="24"/>
      <c r="F1015" s="24"/>
      <c r="G1015" s="24"/>
      <c r="H1015" s="24"/>
      <c r="I1015" s="24"/>
      <c r="J1015" s="25"/>
      <c r="V1015" s="14"/>
      <c r="W1015" s="14"/>
    </row>
    <row r="1016" spans="1:23" s="20" customFormat="1" x14ac:dyDescent="0.25">
      <c r="A1016" s="21"/>
      <c r="B1016" s="22"/>
      <c r="C1016" s="23"/>
      <c r="D1016" s="24"/>
      <c r="E1016" s="24"/>
      <c r="F1016" s="24"/>
      <c r="G1016" s="24"/>
      <c r="H1016" s="24"/>
      <c r="I1016" s="24"/>
      <c r="J1016" s="25"/>
      <c r="V1016" s="14"/>
      <c r="W1016" s="14"/>
    </row>
    <row r="1017" spans="1:23" s="20" customFormat="1" x14ac:dyDescent="0.25">
      <c r="A1017" s="21"/>
      <c r="B1017" s="22"/>
      <c r="C1017" s="23"/>
      <c r="D1017" s="24"/>
      <c r="E1017" s="24"/>
      <c r="F1017" s="24"/>
      <c r="G1017" s="24"/>
      <c r="H1017" s="24"/>
      <c r="I1017" s="24"/>
      <c r="J1017" s="25"/>
      <c r="V1017" s="14"/>
      <c r="W1017" s="14"/>
    </row>
    <row r="1018" spans="1:23" s="20" customFormat="1" x14ac:dyDescent="0.25">
      <c r="A1018" s="21"/>
      <c r="B1018" s="22"/>
      <c r="C1018" s="23"/>
      <c r="D1018" s="24"/>
      <c r="E1018" s="24"/>
      <c r="F1018" s="24"/>
      <c r="G1018" s="24"/>
      <c r="H1018" s="24"/>
      <c r="I1018" s="24"/>
      <c r="J1018" s="25"/>
      <c r="V1018" s="14"/>
      <c r="W1018" s="14"/>
    </row>
    <row r="1019" spans="1:23" s="20" customFormat="1" x14ac:dyDescent="0.25">
      <c r="A1019" s="21"/>
      <c r="B1019" s="22"/>
      <c r="C1019" s="23"/>
      <c r="D1019" s="24"/>
      <c r="E1019" s="24"/>
      <c r="F1019" s="24"/>
      <c r="G1019" s="24"/>
      <c r="H1019" s="24"/>
      <c r="I1019" s="24"/>
      <c r="J1019" s="25"/>
      <c r="V1019" s="14"/>
      <c r="W1019" s="14"/>
    </row>
    <row r="1020" spans="1:23" s="20" customFormat="1" x14ac:dyDescent="0.25">
      <c r="A1020" s="21"/>
      <c r="B1020" s="22"/>
      <c r="C1020" s="23"/>
      <c r="D1020" s="24"/>
      <c r="E1020" s="24"/>
      <c r="F1020" s="24"/>
      <c r="G1020" s="24"/>
      <c r="H1020" s="24"/>
      <c r="I1020" s="24"/>
      <c r="J1020" s="25"/>
      <c r="V1020" s="14"/>
      <c r="W1020" s="14"/>
    </row>
    <row r="1021" spans="1:23" s="20" customFormat="1" x14ac:dyDescent="0.25">
      <c r="A1021" s="21"/>
      <c r="B1021" s="22"/>
      <c r="C1021" s="23"/>
      <c r="D1021" s="24"/>
      <c r="E1021" s="24"/>
      <c r="F1021" s="24"/>
      <c r="G1021" s="24"/>
      <c r="H1021" s="24"/>
      <c r="I1021" s="24"/>
      <c r="J1021" s="25"/>
      <c r="V1021" s="14"/>
      <c r="W1021" s="14"/>
    </row>
    <row r="1022" spans="1:23" s="20" customFormat="1" x14ac:dyDescent="0.25">
      <c r="A1022" s="21"/>
      <c r="B1022" s="22"/>
      <c r="C1022" s="23"/>
      <c r="D1022" s="24"/>
      <c r="E1022" s="24"/>
      <c r="F1022" s="24"/>
      <c r="G1022" s="24"/>
      <c r="H1022" s="24"/>
      <c r="I1022" s="24"/>
      <c r="J1022" s="25"/>
      <c r="V1022" s="14"/>
      <c r="W1022" s="14"/>
    </row>
    <row r="1023" spans="1:23" s="20" customFormat="1" x14ac:dyDescent="0.25">
      <c r="A1023" s="21"/>
      <c r="B1023" s="22"/>
      <c r="C1023" s="23"/>
      <c r="D1023" s="24"/>
      <c r="E1023" s="24"/>
      <c r="F1023" s="24"/>
      <c r="G1023" s="24"/>
      <c r="H1023" s="24"/>
      <c r="I1023" s="24"/>
      <c r="J1023" s="25"/>
      <c r="V1023" s="14"/>
      <c r="W1023" s="14"/>
    </row>
    <row r="1024" spans="1:23" s="20" customFormat="1" x14ac:dyDescent="0.25">
      <c r="A1024" s="21"/>
      <c r="B1024" s="22"/>
      <c r="C1024" s="23"/>
      <c r="D1024" s="24"/>
      <c r="E1024" s="24"/>
      <c r="F1024" s="24"/>
      <c r="G1024" s="24"/>
      <c r="H1024" s="24"/>
      <c r="I1024" s="24"/>
      <c r="J1024" s="25"/>
      <c r="V1024" s="14"/>
      <c r="W1024" s="14"/>
    </row>
    <row r="1025" spans="1:23" s="20" customFormat="1" x14ac:dyDescent="0.25">
      <c r="A1025" s="21"/>
      <c r="B1025" s="22"/>
      <c r="C1025" s="23"/>
      <c r="D1025" s="24"/>
      <c r="E1025" s="24"/>
      <c r="F1025" s="24"/>
      <c r="G1025" s="24"/>
      <c r="H1025" s="24"/>
      <c r="I1025" s="24"/>
      <c r="J1025" s="25"/>
      <c r="V1025" s="14"/>
      <c r="W1025" s="14"/>
    </row>
    <row r="1026" spans="1:23" s="20" customFormat="1" x14ac:dyDescent="0.25">
      <c r="A1026" s="21"/>
      <c r="B1026" s="22"/>
      <c r="C1026" s="23"/>
      <c r="D1026" s="24"/>
      <c r="E1026" s="24"/>
      <c r="F1026" s="24"/>
      <c r="G1026" s="24"/>
      <c r="H1026" s="24"/>
      <c r="I1026" s="24"/>
      <c r="J1026" s="25"/>
      <c r="V1026" s="14"/>
      <c r="W1026" s="14"/>
    </row>
    <row r="1027" spans="1:23" s="20" customFormat="1" x14ac:dyDescent="0.25">
      <c r="A1027" s="21"/>
      <c r="B1027" s="22"/>
      <c r="C1027" s="23"/>
      <c r="D1027" s="24"/>
      <c r="E1027" s="24"/>
      <c r="F1027" s="24"/>
      <c r="G1027" s="24"/>
      <c r="H1027" s="24"/>
      <c r="I1027" s="24"/>
      <c r="J1027" s="25"/>
      <c r="V1027" s="14"/>
      <c r="W1027" s="14"/>
    </row>
    <row r="1028" spans="1:23" s="20" customFormat="1" x14ac:dyDescent="0.25">
      <c r="A1028" s="21"/>
      <c r="B1028" s="22"/>
      <c r="C1028" s="23"/>
      <c r="D1028" s="24"/>
      <c r="E1028" s="24"/>
      <c r="F1028" s="24"/>
      <c r="G1028" s="24"/>
      <c r="H1028" s="24"/>
      <c r="I1028" s="24"/>
      <c r="J1028" s="25"/>
      <c r="V1028" s="14"/>
      <c r="W1028" s="14"/>
    </row>
    <row r="1029" spans="1:23" s="20" customFormat="1" x14ac:dyDescent="0.25">
      <c r="A1029" s="21"/>
      <c r="B1029" s="22"/>
      <c r="C1029" s="23"/>
      <c r="D1029" s="24"/>
      <c r="E1029" s="24"/>
      <c r="F1029" s="24"/>
      <c r="G1029" s="24"/>
      <c r="H1029" s="24"/>
      <c r="I1029" s="24"/>
      <c r="J1029" s="25"/>
      <c r="V1029" s="14"/>
      <c r="W1029" s="14"/>
    </row>
    <row r="1030" spans="1:23" s="20" customFormat="1" x14ac:dyDescent="0.25">
      <c r="A1030" s="21"/>
      <c r="B1030" s="22"/>
      <c r="C1030" s="23"/>
      <c r="D1030" s="24"/>
      <c r="E1030" s="24"/>
      <c r="F1030" s="24"/>
      <c r="G1030" s="24"/>
      <c r="H1030" s="24"/>
      <c r="I1030" s="24"/>
      <c r="J1030" s="25"/>
      <c r="V1030" s="14"/>
      <c r="W1030" s="14"/>
    </row>
    <row r="1031" spans="1:23" s="20" customFormat="1" x14ac:dyDescent="0.25">
      <c r="A1031" s="21"/>
      <c r="B1031" s="22"/>
      <c r="C1031" s="23"/>
      <c r="D1031" s="24"/>
      <c r="E1031" s="24"/>
      <c r="F1031" s="24"/>
      <c r="G1031" s="24"/>
      <c r="H1031" s="24"/>
      <c r="I1031" s="24"/>
      <c r="J1031" s="25"/>
      <c r="V1031" s="14"/>
      <c r="W1031" s="14"/>
    </row>
    <row r="1032" spans="1:23" s="20" customFormat="1" x14ac:dyDescent="0.25">
      <c r="A1032" s="21"/>
      <c r="B1032" s="22"/>
      <c r="C1032" s="23"/>
      <c r="D1032" s="24"/>
      <c r="E1032" s="24"/>
      <c r="F1032" s="24"/>
      <c r="G1032" s="24"/>
      <c r="H1032" s="24"/>
      <c r="I1032" s="24"/>
      <c r="J1032" s="25"/>
      <c r="V1032" s="14"/>
      <c r="W1032" s="14"/>
    </row>
    <row r="1033" spans="1:23" s="20" customFormat="1" x14ac:dyDescent="0.25">
      <c r="A1033" s="21"/>
      <c r="B1033" s="22"/>
      <c r="C1033" s="23"/>
      <c r="D1033" s="24"/>
      <c r="E1033" s="24"/>
      <c r="F1033" s="24"/>
      <c r="G1033" s="24"/>
      <c r="H1033" s="24"/>
      <c r="I1033" s="24"/>
      <c r="J1033" s="25"/>
      <c r="V1033" s="14"/>
      <c r="W1033" s="14"/>
    </row>
    <row r="1034" spans="1:23" s="20" customFormat="1" x14ac:dyDescent="0.25">
      <c r="A1034" s="21"/>
      <c r="B1034" s="22"/>
      <c r="C1034" s="23"/>
      <c r="D1034" s="24"/>
      <c r="E1034" s="24"/>
      <c r="F1034" s="24"/>
      <c r="G1034" s="24"/>
      <c r="H1034" s="24"/>
      <c r="I1034" s="24"/>
      <c r="J1034" s="25"/>
      <c r="V1034" s="14"/>
      <c r="W1034" s="14"/>
    </row>
    <row r="1035" spans="1:23" s="20" customFormat="1" x14ac:dyDescent="0.25">
      <c r="A1035" s="21"/>
      <c r="B1035" s="22"/>
      <c r="C1035" s="23"/>
      <c r="D1035" s="24"/>
      <c r="E1035" s="24"/>
      <c r="F1035" s="24"/>
      <c r="G1035" s="24"/>
      <c r="H1035" s="24"/>
      <c r="I1035" s="24"/>
      <c r="J1035" s="25"/>
      <c r="V1035" s="14"/>
      <c r="W1035" s="14"/>
    </row>
    <row r="1036" spans="1:23" s="20" customFormat="1" x14ac:dyDescent="0.25">
      <c r="A1036" s="21"/>
      <c r="B1036" s="22"/>
      <c r="C1036" s="23"/>
      <c r="D1036" s="24"/>
      <c r="E1036" s="24"/>
      <c r="F1036" s="24"/>
      <c r="G1036" s="24"/>
      <c r="H1036" s="24"/>
      <c r="I1036" s="24"/>
      <c r="J1036" s="25"/>
      <c r="V1036" s="14"/>
      <c r="W1036" s="14"/>
    </row>
    <row r="1037" spans="1:23" s="20" customFormat="1" x14ac:dyDescent="0.25">
      <c r="A1037" s="21"/>
      <c r="B1037" s="22"/>
      <c r="C1037" s="23"/>
      <c r="D1037" s="24"/>
      <c r="E1037" s="24"/>
      <c r="F1037" s="24"/>
      <c r="G1037" s="24"/>
      <c r="H1037" s="24"/>
      <c r="I1037" s="24"/>
      <c r="J1037" s="25"/>
      <c r="V1037" s="14"/>
      <c r="W1037" s="14"/>
    </row>
    <row r="1038" spans="1:23" s="20" customFormat="1" x14ac:dyDescent="0.25">
      <c r="A1038" s="21"/>
      <c r="B1038" s="22"/>
      <c r="C1038" s="23"/>
      <c r="D1038" s="24"/>
      <c r="E1038" s="24"/>
      <c r="F1038" s="24"/>
      <c r="G1038" s="24"/>
      <c r="H1038" s="24"/>
      <c r="I1038" s="24"/>
      <c r="J1038" s="25"/>
      <c r="V1038" s="14"/>
      <c r="W1038" s="14"/>
    </row>
    <row r="1039" spans="1:23" s="20" customFormat="1" x14ac:dyDescent="0.25">
      <c r="A1039" s="21"/>
      <c r="B1039" s="22"/>
      <c r="C1039" s="23"/>
      <c r="D1039" s="24"/>
      <c r="E1039" s="24"/>
      <c r="F1039" s="24"/>
      <c r="G1039" s="24"/>
      <c r="H1039" s="24"/>
      <c r="I1039" s="24"/>
      <c r="J1039" s="25"/>
      <c r="V1039" s="14"/>
      <c r="W1039" s="14"/>
    </row>
    <row r="1040" spans="1:23" s="20" customFormat="1" x14ac:dyDescent="0.25">
      <c r="A1040" s="21"/>
      <c r="B1040" s="22"/>
      <c r="C1040" s="23"/>
      <c r="D1040" s="24"/>
      <c r="E1040" s="24"/>
      <c r="F1040" s="24"/>
      <c r="G1040" s="24"/>
      <c r="H1040" s="24"/>
      <c r="I1040" s="24"/>
      <c r="J1040" s="25"/>
      <c r="V1040" s="14"/>
      <c r="W1040" s="14"/>
    </row>
    <row r="1041" spans="1:23" s="20" customFormat="1" x14ac:dyDescent="0.25">
      <c r="A1041" s="21"/>
      <c r="B1041" s="22"/>
      <c r="C1041" s="23"/>
      <c r="D1041" s="24"/>
      <c r="E1041" s="24"/>
      <c r="F1041" s="24"/>
      <c r="G1041" s="24"/>
      <c r="H1041" s="24"/>
      <c r="I1041" s="24"/>
      <c r="J1041" s="25"/>
      <c r="V1041" s="14"/>
      <c r="W1041" s="14"/>
    </row>
    <row r="1042" spans="1:23" s="20" customFormat="1" x14ac:dyDescent="0.25">
      <c r="A1042" s="21"/>
      <c r="B1042" s="22"/>
      <c r="C1042" s="23"/>
      <c r="D1042" s="24"/>
      <c r="E1042" s="24"/>
      <c r="F1042" s="24"/>
      <c r="G1042" s="24"/>
      <c r="H1042" s="24"/>
      <c r="I1042" s="24"/>
      <c r="J1042" s="25"/>
      <c r="V1042" s="14"/>
      <c r="W1042" s="14"/>
    </row>
    <row r="1043" spans="1:23" s="20" customFormat="1" x14ac:dyDescent="0.25">
      <c r="A1043" s="21"/>
      <c r="B1043" s="22"/>
      <c r="C1043" s="23"/>
      <c r="D1043" s="24"/>
      <c r="E1043" s="24"/>
      <c r="F1043" s="24"/>
      <c r="G1043" s="24"/>
      <c r="H1043" s="24"/>
      <c r="I1043" s="24"/>
      <c r="J1043" s="25"/>
      <c r="V1043" s="14"/>
      <c r="W1043" s="14"/>
    </row>
    <row r="1044" spans="1:23" s="20" customFormat="1" x14ac:dyDescent="0.25">
      <c r="A1044" s="21"/>
      <c r="B1044" s="22"/>
      <c r="C1044" s="23"/>
      <c r="D1044" s="24"/>
      <c r="E1044" s="24"/>
      <c r="F1044" s="24"/>
      <c r="G1044" s="24"/>
      <c r="H1044" s="24"/>
      <c r="I1044" s="24"/>
      <c r="J1044" s="25"/>
      <c r="V1044" s="14"/>
      <c r="W1044" s="14"/>
    </row>
    <row r="1045" spans="1:23" s="20" customFormat="1" x14ac:dyDescent="0.25">
      <c r="A1045" s="21"/>
      <c r="B1045" s="22"/>
      <c r="C1045" s="23"/>
      <c r="D1045" s="24"/>
      <c r="E1045" s="24"/>
      <c r="F1045" s="24"/>
      <c r="G1045" s="24"/>
      <c r="H1045" s="24"/>
      <c r="I1045" s="24"/>
      <c r="J1045" s="25"/>
      <c r="V1045" s="14"/>
      <c r="W1045" s="14"/>
    </row>
    <row r="1046" spans="1:23" s="20" customFormat="1" x14ac:dyDescent="0.25">
      <c r="A1046" s="21"/>
      <c r="B1046" s="22"/>
      <c r="C1046" s="23"/>
      <c r="D1046" s="24"/>
      <c r="E1046" s="24"/>
      <c r="F1046" s="24"/>
      <c r="G1046" s="24"/>
      <c r="H1046" s="24"/>
      <c r="I1046" s="24"/>
      <c r="J1046" s="25"/>
      <c r="V1046" s="14"/>
      <c r="W1046" s="14"/>
    </row>
    <row r="1047" spans="1:23" s="20" customFormat="1" x14ac:dyDescent="0.25">
      <c r="A1047" s="21"/>
      <c r="B1047" s="22"/>
      <c r="C1047" s="23"/>
      <c r="D1047" s="24"/>
      <c r="E1047" s="24"/>
      <c r="F1047" s="24"/>
      <c r="G1047" s="24"/>
      <c r="H1047" s="24"/>
      <c r="I1047" s="24"/>
      <c r="J1047" s="25"/>
      <c r="V1047" s="14"/>
      <c r="W1047" s="14"/>
    </row>
    <row r="1048" spans="1:23" s="20" customFormat="1" x14ac:dyDescent="0.25">
      <c r="A1048" s="21"/>
      <c r="B1048" s="22"/>
      <c r="C1048" s="23"/>
      <c r="D1048" s="24"/>
      <c r="E1048" s="24"/>
      <c r="F1048" s="24"/>
      <c r="G1048" s="24"/>
      <c r="H1048" s="24"/>
      <c r="I1048" s="24"/>
      <c r="J1048" s="25"/>
      <c r="V1048" s="14"/>
      <c r="W1048" s="14"/>
    </row>
    <row r="1049" spans="1:23" s="20" customFormat="1" x14ac:dyDescent="0.25">
      <c r="A1049" s="21"/>
      <c r="B1049" s="22"/>
      <c r="C1049" s="23"/>
      <c r="D1049" s="24"/>
      <c r="E1049" s="24"/>
      <c r="F1049" s="24"/>
      <c r="G1049" s="24"/>
      <c r="H1049" s="24"/>
      <c r="I1049" s="24"/>
      <c r="J1049" s="25"/>
      <c r="V1049" s="14"/>
      <c r="W1049" s="14"/>
    </row>
    <row r="1050" spans="1:23" s="20" customFormat="1" x14ac:dyDescent="0.25">
      <c r="A1050" s="21"/>
      <c r="B1050" s="22"/>
      <c r="C1050" s="23"/>
      <c r="D1050" s="24"/>
      <c r="E1050" s="24"/>
      <c r="F1050" s="24"/>
      <c r="G1050" s="24"/>
      <c r="H1050" s="24"/>
      <c r="I1050" s="24"/>
      <c r="J1050" s="25"/>
      <c r="V1050" s="14"/>
      <c r="W1050" s="14"/>
    </row>
    <row r="1051" spans="1:23" s="20" customFormat="1" x14ac:dyDescent="0.25">
      <c r="A1051" s="21"/>
      <c r="B1051" s="22"/>
      <c r="C1051" s="23"/>
      <c r="D1051" s="24"/>
      <c r="E1051" s="24"/>
      <c r="F1051" s="24"/>
      <c r="G1051" s="24"/>
      <c r="H1051" s="24"/>
      <c r="I1051" s="24"/>
      <c r="J1051" s="25"/>
      <c r="V1051" s="14"/>
      <c r="W1051" s="14"/>
    </row>
    <row r="1052" spans="1:23" s="20" customFormat="1" x14ac:dyDescent="0.25">
      <c r="A1052" s="21"/>
      <c r="B1052" s="22"/>
      <c r="C1052" s="23"/>
      <c r="D1052" s="24"/>
      <c r="E1052" s="24"/>
      <c r="F1052" s="24"/>
      <c r="G1052" s="24"/>
      <c r="H1052" s="24"/>
      <c r="I1052" s="24"/>
      <c r="J1052" s="25"/>
      <c r="V1052" s="14"/>
      <c r="W1052" s="14"/>
    </row>
    <row r="1053" spans="1:23" s="20" customFormat="1" x14ac:dyDescent="0.25">
      <c r="A1053" s="21"/>
      <c r="B1053" s="22"/>
      <c r="C1053" s="23"/>
      <c r="D1053" s="24"/>
      <c r="E1053" s="24"/>
      <c r="F1053" s="24"/>
      <c r="G1053" s="24"/>
      <c r="H1053" s="24"/>
      <c r="I1053" s="24"/>
      <c r="J1053" s="25"/>
      <c r="V1053" s="14"/>
      <c r="W1053" s="14"/>
    </row>
    <row r="1054" spans="1:23" s="20" customFormat="1" x14ac:dyDescent="0.25">
      <c r="A1054" s="21"/>
      <c r="B1054" s="22"/>
      <c r="C1054" s="23"/>
      <c r="D1054" s="24"/>
      <c r="E1054" s="24"/>
      <c r="F1054" s="24"/>
      <c r="G1054" s="24"/>
      <c r="H1054" s="24"/>
      <c r="I1054" s="24"/>
      <c r="J1054" s="25"/>
      <c r="V1054" s="14"/>
      <c r="W1054" s="14"/>
    </row>
    <row r="1055" spans="1:23" s="20" customFormat="1" x14ac:dyDescent="0.25">
      <c r="A1055" s="21"/>
      <c r="B1055" s="22"/>
      <c r="C1055" s="23"/>
      <c r="D1055" s="24"/>
      <c r="E1055" s="24"/>
      <c r="F1055" s="24"/>
      <c r="G1055" s="24"/>
      <c r="H1055" s="24"/>
      <c r="I1055" s="24"/>
      <c r="J1055" s="25"/>
      <c r="V1055" s="14"/>
      <c r="W1055" s="14"/>
    </row>
    <row r="1056" spans="1:23" s="20" customFormat="1" x14ac:dyDescent="0.25">
      <c r="A1056" s="21"/>
      <c r="B1056" s="22"/>
      <c r="C1056" s="23"/>
      <c r="D1056" s="24"/>
      <c r="E1056" s="24"/>
      <c r="F1056" s="24"/>
      <c r="G1056" s="24"/>
      <c r="H1056" s="24"/>
      <c r="I1056" s="24"/>
      <c r="J1056" s="25"/>
      <c r="V1056" s="14"/>
      <c r="W1056" s="14"/>
    </row>
    <row r="1057" spans="1:23" s="20" customFormat="1" x14ac:dyDescent="0.25">
      <c r="A1057" s="21"/>
      <c r="B1057" s="22"/>
      <c r="C1057" s="23"/>
      <c r="D1057" s="24"/>
      <c r="E1057" s="24"/>
      <c r="F1057" s="24"/>
      <c r="G1057" s="24"/>
      <c r="H1057" s="24"/>
      <c r="I1057" s="24"/>
      <c r="J1057" s="25"/>
      <c r="V1057" s="14"/>
      <c r="W1057" s="14"/>
    </row>
    <row r="1058" spans="1:23" s="20" customFormat="1" x14ac:dyDescent="0.25">
      <c r="A1058" s="21"/>
      <c r="B1058" s="22"/>
      <c r="C1058" s="23"/>
      <c r="D1058" s="24"/>
      <c r="E1058" s="24"/>
      <c r="F1058" s="24"/>
      <c r="G1058" s="24"/>
      <c r="H1058" s="24"/>
      <c r="I1058" s="24"/>
      <c r="J1058" s="25"/>
      <c r="V1058" s="14"/>
      <c r="W1058" s="14"/>
    </row>
    <row r="1059" spans="1:23" s="20" customFormat="1" x14ac:dyDescent="0.25">
      <c r="A1059" s="21"/>
      <c r="B1059" s="22"/>
      <c r="C1059" s="23"/>
      <c r="D1059" s="24"/>
      <c r="E1059" s="24"/>
      <c r="F1059" s="24"/>
      <c r="G1059" s="24"/>
      <c r="H1059" s="24"/>
      <c r="I1059" s="24"/>
      <c r="J1059" s="25"/>
      <c r="V1059" s="14"/>
      <c r="W1059" s="14"/>
    </row>
    <row r="1060" spans="1:23" s="20" customFormat="1" x14ac:dyDescent="0.25">
      <c r="A1060" s="21"/>
      <c r="B1060" s="22"/>
      <c r="C1060" s="23"/>
      <c r="D1060" s="24"/>
      <c r="E1060" s="24"/>
      <c r="F1060" s="24"/>
      <c r="G1060" s="24"/>
      <c r="H1060" s="24"/>
      <c r="I1060" s="24"/>
      <c r="J1060" s="25"/>
      <c r="V1060" s="14"/>
      <c r="W1060" s="14"/>
    </row>
    <row r="1061" spans="1:23" s="20" customFormat="1" x14ac:dyDescent="0.25">
      <c r="A1061" s="21"/>
      <c r="B1061" s="22"/>
      <c r="C1061" s="23"/>
      <c r="D1061" s="24"/>
      <c r="E1061" s="24"/>
      <c r="F1061" s="24"/>
      <c r="G1061" s="24"/>
      <c r="H1061" s="24"/>
      <c r="I1061" s="24"/>
      <c r="J1061" s="25"/>
      <c r="V1061" s="14"/>
      <c r="W1061" s="14"/>
    </row>
    <row r="1062" spans="1:23" s="20" customFormat="1" x14ac:dyDescent="0.25">
      <c r="A1062" s="21"/>
      <c r="B1062" s="22"/>
      <c r="C1062" s="23"/>
      <c r="D1062" s="24"/>
      <c r="E1062" s="24"/>
      <c r="F1062" s="24"/>
      <c r="G1062" s="24"/>
      <c r="H1062" s="24"/>
      <c r="I1062" s="24"/>
      <c r="J1062" s="25"/>
      <c r="V1062" s="14"/>
      <c r="W1062" s="14"/>
    </row>
    <row r="1063" spans="1:23" s="20" customFormat="1" x14ac:dyDescent="0.25">
      <c r="A1063" s="21"/>
      <c r="B1063" s="22"/>
      <c r="C1063" s="23"/>
      <c r="D1063" s="24"/>
      <c r="E1063" s="24"/>
      <c r="F1063" s="24"/>
      <c r="G1063" s="24"/>
      <c r="H1063" s="24"/>
      <c r="I1063" s="24"/>
      <c r="J1063" s="25"/>
      <c r="V1063" s="14"/>
      <c r="W1063" s="14"/>
    </row>
    <row r="1064" spans="1:23" s="20" customFormat="1" x14ac:dyDescent="0.25">
      <c r="A1064" s="21"/>
      <c r="B1064" s="22"/>
      <c r="C1064" s="23"/>
      <c r="D1064" s="24"/>
      <c r="E1064" s="24"/>
      <c r="F1064" s="24"/>
      <c r="G1064" s="24"/>
      <c r="H1064" s="24"/>
      <c r="I1064" s="24"/>
      <c r="J1064" s="25"/>
      <c r="V1064" s="14"/>
      <c r="W1064" s="14"/>
    </row>
    <row r="1065" spans="1:23" s="20" customFormat="1" x14ac:dyDescent="0.25">
      <c r="A1065" s="21"/>
      <c r="B1065" s="22"/>
      <c r="C1065" s="23"/>
      <c r="D1065" s="24"/>
      <c r="E1065" s="24"/>
      <c r="F1065" s="24"/>
      <c r="G1065" s="24"/>
      <c r="H1065" s="24"/>
      <c r="I1065" s="24"/>
      <c r="J1065" s="25"/>
      <c r="V1065" s="14"/>
      <c r="W1065" s="14"/>
    </row>
    <row r="1066" spans="1:23" s="20" customFormat="1" x14ac:dyDescent="0.25">
      <c r="A1066" s="21"/>
      <c r="B1066" s="22"/>
      <c r="C1066" s="23"/>
      <c r="D1066" s="24"/>
      <c r="E1066" s="24"/>
      <c r="F1066" s="24"/>
      <c r="G1066" s="24"/>
      <c r="H1066" s="24"/>
      <c r="I1066" s="24"/>
      <c r="J1066" s="25"/>
      <c r="V1066" s="14"/>
      <c r="W1066" s="14"/>
    </row>
    <row r="1067" spans="1:23" s="20" customFormat="1" x14ac:dyDescent="0.25">
      <c r="A1067" s="21"/>
      <c r="B1067" s="22"/>
      <c r="C1067" s="23"/>
      <c r="D1067" s="24"/>
      <c r="E1067" s="24"/>
      <c r="F1067" s="24"/>
      <c r="G1067" s="24"/>
      <c r="H1067" s="24"/>
      <c r="I1067" s="24"/>
      <c r="J1067" s="25"/>
      <c r="V1067" s="14"/>
      <c r="W1067" s="14"/>
    </row>
    <row r="1068" spans="1:23" s="20" customFormat="1" x14ac:dyDescent="0.25">
      <c r="A1068" s="21"/>
      <c r="B1068" s="22"/>
      <c r="C1068" s="23"/>
      <c r="D1068" s="24"/>
      <c r="E1068" s="24"/>
      <c r="F1068" s="24"/>
      <c r="G1068" s="24"/>
      <c r="H1068" s="24"/>
      <c r="I1068" s="24"/>
      <c r="J1068" s="25"/>
      <c r="V1068" s="14"/>
      <c r="W1068" s="14"/>
    </row>
    <row r="1069" spans="1:23" s="20" customFormat="1" x14ac:dyDescent="0.25">
      <c r="A1069" s="21"/>
      <c r="B1069" s="22"/>
      <c r="C1069" s="23"/>
      <c r="D1069" s="24"/>
      <c r="E1069" s="24"/>
      <c r="F1069" s="24"/>
      <c r="G1069" s="24"/>
      <c r="H1069" s="24"/>
      <c r="I1069" s="24"/>
      <c r="J1069" s="25"/>
      <c r="V1069" s="14"/>
      <c r="W1069" s="14"/>
    </row>
    <row r="1070" spans="1:23" s="20" customFormat="1" x14ac:dyDescent="0.25">
      <c r="A1070" s="21"/>
      <c r="B1070" s="22"/>
      <c r="C1070" s="23"/>
      <c r="D1070" s="24"/>
      <c r="E1070" s="24"/>
      <c r="F1070" s="24"/>
      <c r="G1070" s="24"/>
      <c r="H1070" s="24"/>
      <c r="I1070" s="24"/>
      <c r="J1070" s="25"/>
      <c r="V1070" s="14"/>
      <c r="W1070" s="14"/>
    </row>
    <row r="1071" spans="1:23" s="20" customFormat="1" x14ac:dyDescent="0.25">
      <c r="A1071" s="21"/>
      <c r="B1071" s="22"/>
      <c r="C1071" s="23"/>
      <c r="D1071" s="24"/>
      <c r="E1071" s="24"/>
      <c r="F1071" s="24"/>
      <c r="G1071" s="24"/>
      <c r="H1071" s="24"/>
      <c r="I1071" s="24"/>
      <c r="J1071" s="25"/>
      <c r="V1071" s="14"/>
      <c r="W1071" s="14"/>
    </row>
    <row r="1072" spans="1:23" s="20" customFormat="1" x14ac:dyDescent="0.25">
      <c r="A1072" s="21"/>
      <c r="B1072" s="22"/>
      <c r="C1072" s="23"/>
      <c r="D1072" s="24"/>
      <c r="E1072" s="24"/>
      <c r="F1072" s="24"/>
      <c r="G1072" s="24"/>
      <c r="H1072" s="24"/>
      <c r="I1072" s="24"/>
      <c r="J1072" s="25"/>
      <c r="V1072" s="14"/>
      <c r="W1072" s="14"/>
    </row>
    <row r="1073" spans="1:23" s="20" customFormat="1" x14ac:dyDescent="0.25">
      <c r="A1073" s="21"/>
      <c r="B1073" s="22"/>
      <c r="C1073" s="23"/>
      <c r="D1073" s="24"/>
      <c r="E1073" s="24"/>
      <c r="F1073" s="24"/>
      <c r="G1073" s="24"/>
      <c r="H1073" s="24"/>
      <c r="I1073" s="24"/>
      <c r="J1073" s="25"/>
      <c r="V1073" s="14"/>
      <c r="W1073" s="14"/>
    </row>
    <row r="1074" spans="1:23" s="20" customFormat="1" x14ac:dyDescent="0.25">
      <c r="A1074" s="21"/>
      <c r="B1074" s="22"/>
      <c r="C1074" s="23"/>
      <c r="D1074" s="24"/>
      <c r="E1074" s="24"/>
      <c r="F1074" s="24"/>
      <c r="G1074" s="24"/>
      <c r="H1074" s="24"/>
      <c r="I1074" s="24"/>
      <c r="J1074" s="25"/>
      <c r="V1074" s="14"/>
      <c r="W1074" s="14"/>
    </row>
    <row r="1075" spans="1:23" s="20" customFormat="1" x14ac:dyDescent="0.25">
      <c r="A1075" s="21"/>
      <c r="B1075" s="22"/>
      <c r="C1075" s="23"/>
      <c r="D1075" s="24"/>
      <c r="E1075" s="24"/>
      <c r="F1075" s="24"/>
      <c r="G1075" s="24"/>
      <c r="H1075" s="24"/>
      <c r="I1075" s="24"/>
      <c r="J1075" s="25"/>
      <c r="V1075" s="14"/>
      <c r="W1075" s="14"/>
    </row>
    <row r="1076" spans="1:23" s="20" customFormat="1" x14ac:dyDescent="0.25">
      <c r="A1076" s="21"/>
      <c r="B1076" s="22"/>
      <c r="C1076" s="23"/>
      <c r="D1076" s="24"/>
      <c r="E1076" s="24"/>
      <c r="F1076" s="24"/>
      <c r="G1076" s="24"/>
      <c r="H1076" s="24"/>
      <c r="I1076" s="24"/>
      <c r="J1076" s="25"/>
      <c r="V1076" s="14"/>
      <c r="W1076" s="14"/>
    </row>
    <row r="1077" spans="1:23" s="20" customFormat="1" x14ac:dyDescent="0.25">
      <c r="A1077" s="21"/>
      <c r="B1077" s="22"/>
      <c r="C1077" s="23"/>
      <c r="D1077" s="24"/>
      <c r="E1077" s="24"/>
      <c r="F1077" s="24"/>
      <c r="G1077" s="24"/>
      <c r="H1077" s="24"/>
      <c r="I1077" s="24"/>
      <c r="J1077" s="25"/>
      <c r="V1077" s="14"/>
      <c r="W1077" s="14"/>
    </row>
    <row r="1078" spans="1:23" s="20" customFormat="1" x14ac:dyDescent="0.25">
      <c r="A1078" s="21"/>
      <c r="B1078" s="22"/>
      <c r="C1078" s="23"/>
      <c r="D1078" s="24"/>
      <c r="E1078" s="24"/>
      <c r="F1078" s="24"/>
      <c r="G1078" s="24"/>
      <c r="H1078" s="24"/>
      <c r="I1078" s="24"/>
      <c r="J1078" s="25"/>
      <c r="V1078" s="14"/>
      <c r="W1078" s="14"/>
    </row>
    <row r="1079" spans="1:23" s="20" customFormat="1" x14ac:dyDescent="0.25">
      <c r="A1079" s="21"/>
      <c r="B1079" s="22"/>
      <c r="C1079" s="23"/>
      <c r="D1079" s="24"/>
      <c r="E1079" s="24"/>
      <c r="F1079" s="24"/>
      <c r="G1079" s="24"/>
      <c r="H1079" s="24"/>
      <c r="I1079" s="24"/>
      <c r="J1079" s="25"/>
      <c r="V1079" s="14"/>
      <c r="W1079" s="14"/>
    </row>
    <row r="1080" spans="1:23" s="20" customFormat="1" x14ac:dyDescent="0.25">
      <c r="A1080" s="21"/>
      <c r="B1080" s="22"/>
      <c r="C1080" s="23"/>
      <c r="D1080" s="24"/>
      <c r="E1080" s="24"/>
      <c r="F1080" s="24"/>
      <c r="G1080" s="24"/>
      <c r="H1080" s="24"/>
      <c r="I1080" s="24"/>
      <c r="J1080" s="25"/>
      <c r="V1080" s="14"/>
      <c r="W1080" s="14"/>
    </row>
    <row r="1081" spans="1:23" s="20" customFormat="1" x14ac:dyDescent="0.25">
      <c r="A1081" s="21"/>
      <c r="B1081" s="22"/>
      <c r="C1081" s="23"/>
      <c r="D1081" s="24"/>
      <c r="E1081" s="24"/>
      <c r="F1081" s="24"/>
      <c r="G1081" s="24"/>
      <c r="H1081" s="24"/>
      <c r="I1081" s="24"/>
      <c r="J1081" s="25"/>
      <c r="V1081" s="14"/>
      <c r="W1081" s="14"/>
    </row>
    <row r="1082" spans="1:23" s="20" customFormat="1" x14ac:dyDescent="0.25">
      <c r="A1082" s="21"/>
      <c r="B1082" s="22"/>
      <c r="C1082" s="23"/>
      <c r="D1082" s="24"/>
      <c r="E1082" s="24"/>
      <c r="F1082" s="24"/>
      <c r="G1082" s="24"/>
      <c r="H1082" s="24"/>
      <c r="I1082" s="24"/>
      <c r="J1082" s="25"/>
      <c r="V1082" s="14"/>
      <c r="W1082" s="14"/>
    </row>
    <row r="1083" spans="1:23" s="20" customFormat="1" x14ac:dyDescent="0.25">
      <c r="A1083" s="21"/>
      <c r="B1083" s="22"/>
      <c r="C1083" s="23"/>
      <c r="D1083" s="24"/>
      <c r="E1083" s="24"/>
      <c r="F1083" s="24"/>
      <c r="G1083" s="24"/>
      <c r="H1083" s="24"/>
      <c r="I1083" s="24"/>
      <c r="J1083" s="25"/>
      <c r="V1083" s="14"/>
      <c r="W1083" s="14"/>
    </row>
    <row r="1084" spans="1:23" s="20" customFormat="1" x14ac:dyDescent="0.25">
      <c r="A1084" s="21"/>
      <c r="B1084" s="22"/>
      <c r="C1084" s="23"/>
      <c r="D1084" s="24"/>
      <c r="E1084" s="24"/>
      <c r="F1084" s="24"/>
      <c r="G1084" s="24"/>
      <c r="H1084" s="24"/>
      <c r="I1084" s="24"/>
      <c r="J1084" s="25"/>
      <c r="V1084" s="14"/>
      <c r="W1084" s="14"/>
    </row>
    <row r="1085" spans="1:23" s="20" customFormat="1" x14ac:dyDescent="0.25">
      <c r="A1085" s="21"/>
      <c r="B1085" s="22"/>
      <c r="C1085" s="23"/>
      <c r="D1085" s="24"/>
      <c r="E1085" s="24"/>
      <c r="F1085" s="24"/>
      <c r="G1085" s="24"/>
      <c r="H1085" s="24"/>
      <c r="I1085" s="24"/>
      <c r="J1085" s="25"/>
      <c r="V1085" s="14"/>
      <c r="W1085" s="14"/>
    </row>
    <row r="1086" spans="1:23" s="20" customFormat="1" x14ac:dyDescent="0.25">
      <c r="A1086" s="21"/>
      <c r="B1086" s="22"/>
      <c r="C1086" s="23"/>
      <c r="D1086" s="24"/>
      <c r="E1086" s="24"/>
      <c r="F1086" s="24"/>
      <c r="G1086" s="24"/>
      <c r="H1086" s="24"/>
      <c r="I1086" s="24"/>
      <c r="J1086" s="25"/>
      <c r="V1086" s="14"/>
      <c r="W1086" s="14"/>
    </row>
    <row r="1087" spans="1:23" s="20" customFormat="1" x14ac:dyDescent="0.25">
      <c r="A1087" s="21"/>
      <c r="B1087" s="22"/>
      <c r="C1087" s="23"/>
      <c r="D1087" s="24"/>
      <c r="E1087" s="24"/>
      <c r="F1087" s="24"/>
      <c r="G1087" s="24"/>
      <c r="H1087" s="24"/>
      <c r="I1087" s="24"/>
      <c r="J1087" s="25"/>
      <c r="V1087" s="14"/>
      <c r="W1087" s="14"/>
    </row>
    <row r="1088" spans="1:23" s="20" customFormat="1" x14ac:dyDescent="0.25">
      <c r="A1088" s="21"/>
      <c r="B1088" s="22"/>
      <c r="C1088" s="23"/>
      <c r="D1088" s="24"/>
      <c r="E1088" s="24"/>
      <c r="F1088" s="24"/>
      <c r="G1088" s="24"/>
      <c r="H1088" s="24"/>
      <c r="I1088" s="24"/>
      <c r="J1088" s="25"/>
      <c r="V1088" s="14"/>
      <c r="W1088" s="14"/>
    </row>
    <row r="1089" spans="1:23" s="20" customFormat="1" x14ac:dyDescent="0.25">
      <c r="A1089" s="21"/>
      <c r="B1089" s="22"/>
      <c r="C1089" s="23"/>
      <c r="D1089" s="24"/>
      <c r="E1089" s="24"/>
      <c r="F1089" s="24"/>
      <c r="G1089" s="24"/>
      <c r="H1089" s="24"/>
      <c r="I1089" s="24"/>
      <c r="J1089" s="25"/>
      <c r="V1089" s="14"/>
      <c r="W1089" s="14"/>
    </row>
    <row r="1090" spans="1:23" s="20" customFormat="1" x14ac:dyDescent="0.25">
      <c r="A1090" s="21"/>
      <c r="B1090" s="22"/>
      <c r="C1090" s="23"/>
      <c r="D1090" s="24"/>
      <c r="E1090" s="24"/>
      <c r="F1090" s="24"/>
      <c r="G1090" s="24"/>
      <c r="H1090" s="24"/>
      <c r="I1090" s="24"/>
      <c r="J1090" s="25"/>
      <c r="V1090" s="14"/>
      <c r="W1090" s="14"/>
    </row>
    <row r="1091" spans="1:23" s="20" customFormat="1" x14ac:dyDescent="0.25">
      <c r="A1091" s="21"/>
      <c r="B1091" s="22"/>
      <c r="C1091" s="23"/>
      <c r="D1091" s="24"/>
      <c r="E1091" s="24"/>
      <c r="F1091" s="24"/>
      <c r="G1091" s="24"/>
      <c r="H1091" s="24"/>
      <c r="I1091" s="24"/>
      <c r="J1091" s="25"/>
      <c r="V1091" s="14"/>
      <c r="W1091" s="14"/>
    </row>
    <row r="1092" spans="1:23" s="20" customFormat="1" x14ac:dyDescent="0.25">
      <c r="A1092" s="21"/>
      <c r="B1092" s="22"/>
      <c r="C1092" s="23"/>
      <c r="D1092" s="24"/>
      <c r="E1092" s="24"/>
      <c r="F1092" s="24"/>
      <c r="G1092" s="24"/>
      <c r="H1092" s="24"/>
      <c r="I1092" s="24"/>
      <c r="J1092" s="25"/>
      <c r="V1092" s="14"/>
      <c r="W1092" s="14"/>
    </row>
    <row r="1093" spans="1:23" s="20" customFormat="1" x14ac:dyDescent="0.25">
      <c r="A1093" s="21"/>
      <c r="B1093" s="22"/>
      <c r="C1093" s="23"/>
      <c r="D1093" s="24"/>
      <c r="E1093" s="24"/>
      <c r="F1093" s="24"/>
      <c r="G1093" s="24"/>
      <c r="H1093" s="24"/>
      <c r="I1093" s="24"/>
      <c r="J1093" s="25"/>
      <c r="V1093" s="14"/>
      <c r="W1093" s="14"/>
    </row>
    <row r="1094" spans="1:23" s="20" customFormat="1" x14ac:dyDescent="0.25">
      <c r="A1094" s="21"/>
      <c r="B1094" s="22"/>
      <c r="C1094" s="23"/>
      <c r="D1094" s="24"/>
      <c r="E1094" s="24"/>
      <c r="F1094" s="24"/>
      <c r="G1094" s="24"/>
      <c r="H1094" s="24"/>
      <c r="I1094" s="24"/>
      <c r="J1094" s="25"/>
      <c r="V1094" s="14"/>
      <c r="W1094" s="14"/>
    </row>
    <row r="1095" spans="1:23" s="20" customFormat="1" x14ac:dyDescent="0.25">
      <c r="A1095" s="21"/>
      <c r="B1095" s="22"/>
      <c r="C1095" s="23"/>
      <c r="D1095" s="24"/>
      <c r="E1095" s="24"/>
      <c r="F1095" s="24"/>
      <c r="G1095" s="24"/>
      <c r="H1095" s="24"/>
      <c r="I1095" s="24"/>
      <c r="J1095" s="25"/>
      <c r="V1095" s="14"/>
      <c r="W1095" s="14"/>
    </row>
    <row r="1096" spans="1:23" s="20" customFormat="1" x14ac:dyDescent="0.25">
      <c r="A1096" s="21"/>
      <c r="B1096" s="22"/>
      <c r="C1096" s="23"/>
      <c r="D1096" s="24"/>
      <c r="E1096" s="24"/>
      <c r="F1096" s="24"/>
      <c r="G1096" s="24"/>
      <c r="H1096" s="24"/>
      <c r="I1096" s="24"/>
      <c r="J1096" s="25"/>
      <c r="V1096" s="14"/>
      <c r="W1096" s="14"/>
    </row>
    <row r="1097" spans="1:23" s="20" customFormat="1" x14ac:dyDescent="0.25">
      <c r="A1097" s="21"/>
      <c r="B1097" s="22"/>
      <c r="C1097" s="23"/>
      <c r="D1097" s="24"/>
      <c r="E1097" s="24"/>
      <c r="F1097" s="24"/>
      <c r="G1097" s="24"/>
      <c r="H1097" s="24"/>
      <c r="I1097" s="24"/>
      <c r="J1097" s="25"/>
      <c r="V1097" s="14"/>
      <c r="W1097" s="14"/>
    </row>
    <row r="1098" spans="1:23" s="20" customFormat="1" x14ac:dyDescent="0.25">
      <c r="A1098" s="21"/>
      <c r="B1098" s="22"/>
      <c r="C1098" s="23"/>
      <c r="D1098" s="24"/>
      <c r="E1098" s="24"/>
      <c r="F1098" s="24"/>
      <c r="G1098" s="24"/>
      <c r="H1098" s="24"/>
      <c r="I1098" s="24"/>
      <c r="J1098" s="25"/>
      <c r="V1098" s="14"/>
      <c r="W1098" s="14"/>
    </row>
    <row r="1099" spans="1:23" s="20" customFormat="1" x14ac:dyDescent="0.25">
      <c r="A1099" s="21"/>
      <c r="B1099" s="22"/>
      <c r="C1099" s="23"/>
      <c r="D1099" s="24"/>
      <c r="E1099" s="24"/>
      <c r="F1099" s="24"/>
      <c r="G1099" s="24"/>
      <c r="H1099" s="24"/>
      <c r="I1099" s="24"/>
      <c r="J1099" s="25"/>
      <c r="V1099" s="14"/>
      <c r="W1099" s="14"/>
    </row>
    <row r="1100" spans="1:23" s="20" customFormat="1" x14ac:dyDescent="0.25">
      <c r="A1100" s="21"/>
      <c r="B1100" s="22"/>
      <c r="C1100" s="23"/>
      <c r="D1100" s="24"/>
      <c r="E1100" s="24"/>
      <c r="F1100" s="24"/>
      <c r="G1100" s="24"/>
      <c r="H1100" s="24"/>
      <c r="I1100" s="24"/>
      <c r="J1100" s="25"/>
      <c r="V1100" s="14"/>
      <c r="W1100" s="14"/>
    </row>
    <row r="1101" spans="1:23" s="20" customFormat="1" x14ac:dyDescent="0.25">
      <c r="A1101" s="21"/>
      <c r="B1101" s="22"/>
      <c r="C1101" s="23"/>
      <c r="D1101" s="24"/>
      <c r="E1101" s="24"/>
      <c r="F1101" s="24"/>
      <c r="G1101" s="24"/>
      <c r="H1101" s="24"/>
      <c r="I1101" s="24"/>
      <c r="J1101" s="25"/>
      <c r="V1101" s="14"/>
      <c r="W1101" s="14"/>
    </row>
    <row r="1102" spans="1:23" s="20" customFormat="1" x14ac:dyDescent="0.25">
      <c r="A1102" s="21"/>
      <c r="B1102" s="22"/>
      <c r="C1102" s="23"/>
      <c r="D1102" s="24"/>
      <c r="E1102" s="24"/>
      <c r="F1102" s="24"/>
      <c r="G1102" s="24"/>
      <c r="H1102" s="24"/>
      <c r="I1102" s="24"/>
      <c r="J1102" s="25"/>
      <c r="V1102" s="14"/>
      <c r="W1102" s="14"/>
    </row>
    <row r="1103" spans="1:23" s="20" customFormat="1" x14ac:dyDescent="0.25">
      <c r="A1103" s="21"/>
      <c r="B1103" s="22"/>
      <c r="C1103" s="23"/>
      <c r="D1103" s="24"/>
      <c r="E1103" s="24"/>
      <c r="F1103" s="24"/>
      <c r="G1103" s="24"/>
      <c r="H1103" s="24"/>
      <c r="I1103" s="24"/>
      <c r="J1103" s="25"/>
      <c r="V1103" s="14"/>
      <c r="W1103" s="14"/>
    </row>
    <row r="1104" spans="1:23" s="20" customFormat="1" x14ac:dyDescent="0.25">
      <c r="A1104" s="21"/>
      <c r="B1104" s="22"/>
      <c r="C1104" s="23"/>
      <c r="D1104" s="24"/>
      <c r="E1104" s="24"/>
      <c r="F1104" s="24"/>
      <c r="G1104" s="24"/>
      <c r="H1104" s="24"/>
      <c r="I1104" s="24"/>
      <c r="J1104" s="25"/>
      <c r="V1104" s="14"/>
      <c r="W1104" s="14"/>
    </row>
    <row r="1105" spans="1:23" s="20" customFormat="1" x14ac:dyDescent="0.25">
      <c r="A1105" s="21"/>
      <c r="B1105" s="22"/>
      <c r="C1105" s="23"/>
      <c r="D1105" s="24"/>
      <c r="E1105" s="24"/>
      <c r="F1105" s="24"/>
      <c r="G1105" s="24"/>
      <c r="H1105" s="24"/>
      <c r="I1105" s="24"/>
      <c r="J1105" s="25"/>
      <c r="V1105" s="14"/>
      <c r="W1105" s="14"/>
    </row>
    <row r="1106" spans="1:23" s="20" customFormat="1" x14ac:dyDescent="0.25">
      <c r="A1106" s="21"/>
      <c r="B1106" s="22"/>
      <c r="C1106" s="23"/>
      <c r="D1106" s="24"/>
      <c r="E1106" s="24"/>
      <c r="F1106" s="24"/>
      <c r="G1106" s="24"/>
      <c r="H1106" s="24"/>
      <c r="I1106" s="24"/>
      <c r="J1106" s="25"/>
      <c r="V1106" s="14"/>
      <c r="W1106" s="14"/>
    </row>
    <row r="1107" spans="1:23" s="20" customFormat="1" x14ac:dyDescent="0.25">
      <c r="A1107" s="21"/>
      <c r="B1107" s="22"/>
      <c r="C1107" s="23"/>
      <c r="D1107" s="24"/>
      <c r="E1107" s="24"/>
      <c r="F1107" s="24"/>
      <c r="G1107" s="24"/>
      <c r="H1107" s="24"/>
      <c r="I1107" s="24"/>
      <c r="J1107" s="25"/>
      <c r="V1107" s="14"/>
      <c r="W1107" s="14"/>
    </row>
    <row r="1108" spans="1:23" s="20" customFormat="1" x14ac:dyDescent="0.25">
      <c r="A1108" s="21"/>
      <c r="B1108" s="22"/>
      <c r="C1108" s="23"/>
      <c r="D1108" s="24"/>
      <c r="E1108" s="24"/>
      <c r="F1108" s="24"/>
      <c r="G1108" s="24"/>
      <c r="H1108" s="24"/>
      <c r="I1108" s="24"/>
      <c r="J1108" s="25"/>
      <c r="V1108" s="14"/>
      <c r="W1108" s="14"/>
    </row>
    <row r="1109" spans="1:23" s="20" customFormat="1" x14ac:dyDescent="0.25">
      <c r="A1109" s="21"/>
      <c r="B1109" s="22"/>
      <c r="C1109" s="23"/>
      <c r="D1109" s="24"/>
      <c r="E1109" s="24"/>
      <c r="F1109" s="24"/>
      <c r="G1109" s="24"/>
      <c r="H1109" s="24"/>
      <c r="I1109" s="24"/>
      <c r="J1109" s="25"/>
      <c r="V1109" s="14"/>
      <c r="W1109" s="14"/>
    </row>
    <row r="1110" spans="1:23" s="20" customFormat="1" x14ac:dyDescent="0.25">
      <c r="A1110" s="21"/>
      <c r="B1110" s="22"/>
      <c r="C1110" s="23"/>
      <c r="D1110" s="24"/>
      <c r="E1110" s="24"/>
      <c r="F1110" s="24"/>
      <c r="G1110" s="24"/>
      <c r="H1110" s="24"/>
      <c r="I1110" s="24"/>
      <c r="J1110" s="25"/>
      <c r="V1110" s="14"/>
      <c r="W1110" s="14"/>
    </row>
    <row r="1111" spans="1:23" s="20" customFormat="1" x14ac:dyDescent="0.25">
      <c r="A1111" s="21"/>
      <c r="B1111" s="22"/>
      <c r="C1111" s="23"/>
      <c r="D1111" s="24"/>
      <c r="E1111" s="24"/>
      <c r="F1111" s="24"/>
      <c r="G1111" s="24"/>
      <c r="H1111" s="24"/>
      <c r="I1111" s="24"/>
      <c r="J1111" s="25"/>
      <c r="V1111" s="14"/>
      <c r="W1111" s="14"/>
    </row>
    <row r="1112" spans="1:23" s="20" customFormat="1" x14ac:dyDescent="0.25">
      <c r="A1112" s="21"/>
      <c r="B1112" s="22"/>
      <c r="C1112" s="23"/>
      <c r="D1112" s="24"/>
      <c r="E1112" s="24"/>
      <c r="F1112" s="24"/>
      <c r="G1112" s="24"/>
      <c r="H1112" s="24"/>
      <c r="I1112" s="24"/>
      <c r="J1112" s="25"/>
      <c r="V1112" s="14"/>
      <c r="W1112" s="14"/>
    </row>
    <row r="1113" spans="1:23" s="20" customFormat="1" x14ac:dyDescent="0.25">
      <c r="A1113" s="21"/>
      <c r="B1113" s="22"/>
      <c r="C1113" s="23"/>
      <c r="D1113" s="24"/>
      <c r="E1113" s="24"/>
      <c r="F1113" s="24"/>
      <c r="G1113" s="24"/>
      <c r="H1113" s="24"/>
      <c r="I1113" s="24"/>
      <c r="J1113" s="25"/>
      <c r="V1113" s="14"/>
      <c r="W1113" s="14"/>
    </row>
    <row r="1114" spans="1:23" s="20" customFormat="1" x14ac:dyDescent="0.25">
      <c r="A1114" s="21"/>
      <c r="B1114" s="22"/>
      <c r="C1114" s="23"/>
      <c r="D1114" s="24"/>
      <c r="E1114" s="24"/>
      <c r="F1114" s="24"/>
      <c r="G1114" s="24"/>
      <c r="H1114" s="24"/>
      <c r="I1114" s="24"/>
      <c r="J1114" s="25"/>
      <c r="V1114" s="14"/>
      <c r="W1114" s="14"/>
    </row>
    <row r="1115" spans="1:23" s="20" customFormat="1" x14ac:dyDescent="0.25">
      <c r="A1115" s="21"/>
      <c r="B1115" s="22"/>
      <c r="C1115" s="23"/>
      <c r="D1115" s="24"/>
      <c r="E1115" s="24"/>
      <c r="F1115" s="24"/>
      <c r="G1115" s="24"/>
      <c r="H1115" s="24"/>
      <c r="I1115" s="24"/>
      <c r="J1115" s="25"/>
      <c r="V1115" s="14"/>
      <c r="W1115" s="14"/>
    </row>
    <row r="1116" spans="1:23" s="20" customFormat="1" x14ac:dyDescent="0.25">
      <c r="A1116" s="21"/>
      <c r="B1116" s="22"/>
      <c r="C1116" s="23"/>
      <c r="D1116" s="24"/>
      <c r="E1116" s="24"/>
      <c r="F1116" s="24"/>
      <c r="G1116" s="24"/>
      <c r="H1116" s="24"/>
      <c r="I1116" s="24"/>
      <c r="J1116" s="25"/>
      <c r="V1116" s="14"/>
      <c r="W1116" s="14"/>
    </row>
    <row r="1117" spans="1:23" s="20" customFormat="1" x14ac:dyDescent="0.25">
      <c r="A1117" s="21"/>
      <c r="B1117" s="22"/>
      <c r="C1117" s="23"/>
      <c r="D1117" s="24"/>
      <c r="E1117" s="24"/>
      <c r="F1117" s="24"/>
      <c r="G1117" s="24"/>
      <c r="H1117" s="24"/>
      <c r="I1117" s="24"/>
      <c r="J1117" s="25"/>
      <c r="V1117" s="14"/>
      <c r="W1117" s="14"/>
    </row>
    <row r="1118" spans="1:23" s="20" customFormat="1" x14ac:dyDescent="0.25">
      <c r="A1118" s="21"/>
      <c r="B1118" s="22"/>
      <c r="C1118" s="23"/>
      <c r="D1118" s="24"/>
      <c r="E1118" s="24"/>
      <c r="F1118" s="24"/>
      <c r="G1118" s="24"/>
      <c r="H1118" s="24"/>
      <c r="I1118" s="24"/>
      <c r="J1118" s="25"/>
      <c r="V1118" s="14"/>
      <c r="W1118" s="14"/>
    </row>
    <row r="1119" spans="1:23" s="20" customFormat="1" x14ac:dyDescent="0.25">
      <c r="A1119" s="21"/>
      <c r="B1119" s="22"/>
      <c r="C1119" s="23"/>
      <c r="D1119" s="24"/>
      <c r="E1119" s="24"/>
      <c r="F1119" s="24"/>
      <c r="G1119" s="24"/>
      <c r="H1119" s="24"/>
      <c r="I1119" s="24"/>
      <c r="J1119" s="25"/>
      <c r="V1119" s="14"/>
      <c r="W1119" s="14"/>
    </row>
    <row r="1120" spans="1:23" s="20" customFormat="1" x14ac:dyDescent="0.25">
      <c r="A1120" s="21"/>
      <c r="B1120" s="22"/>
      <c r="C1120" s="23"/>
      <c r="D1120" s="24"/>
      <c r="E1120" s="24"/>
      <c r="F1120" s="24"/>
      <c r="G1120" s="24"/>
      <c r="H1120" s="24"/>
      <c r="I1120" s="24"/>
      <c r="J1120" s="25"/>
      <c r="V1120" s="14"/>
      <c r="W1120" s="14"/>
    </row>
    <row r="1121" spans="1:23" s="20" customFormat="1" x14ac:dyDescent="0.25">
      <c r="A1121" s="21"/>
      <c r="B1121" s="22"/>
      <c r="C1121" s="23"/>
      <c r="D1121" s="24"/>
      <c r="E1121" s="24"/>
      <c r="F1121" s="24"/>
      <c r="G1121" s="24"/>
      <c r="H1121" s="24"/>
      <c r="I1121" s="24"/>
      <c r="J1121" s="25"/>
      <c r="V1121" s="14"/>
      <c r="W1121" s="14"/>
    </row>
    <row r="1122" spans="1:23" s="20" customFormat="1" x14ac:dyDescent="0.25">
      <c r="A1122" s="21"/>
      <c r="B1122" s="22"/>
      <c r="C1122" s="23"/>
      <c r="D1122" s="24"/>
      <c r="E1122" s="24"/>
      <c r="F1122" s="24"/>
      <c r="G1122" s="24"/>
      <c r="H1122" s="24"/>
      <c r="I1122" s="24"/>
      <c r="J1122" s="25"/>
      <c r="V1122" s="14"/>
      <c r="W1122" s="14"/>
    </row>
    <row r="1123" spans="1:23" s="20" customFormat="1" x14ac:dyDescent="0.25">
      <c r="A1123" s="21"/>
      <c r="B1123" s="22"/>
      <c r="C1123" s="23"/>
      <c r="D1123" s="24"/>
      <c r="E1123" s="24"/>
      <c r="F1123" s="24"/>
      <c r="G1123" s="24"/>
      <c r="H1123" s="24"/>
      <c r="I1123" s="24"/>
      <c r="J1123" s="25"/>
      <c r="V1123" s="14"/>
      <c r="W1123" s="14"/>
    </row>
    <row r="1124" spans="1:23" s="20" customFormat="1" x14ac:dyDescent="0.25">
      <c r="A1124" s="21"/>
      <c r="B1124" s="22"/>
      <c r="C1124" s="23"/>
      <c r="D1124" s="24"/>
      <c r="E1124" s="24"/>
      <c r="F1124" s="24"/>
      <c r="G1124" s="24"/>
      <c r="H1124" s="24"/>
      <c r="I1124" s="24"/>
      <c r="J1124" s="25"/>
      <c r="V1124" s="14"/>
      <c r="W1124" s="14"/>
    </row>
    <row r="1125" spans="1:23" s="20" customFormat="1" x14ac:dyDescent="0.25">
      <c r="A1125" s="21"/>
      <c r="B1125" s="22"/>
      <c r="C1125" s="23"/>
      <c r="D1125" s="24"/>
      <c r="E1125" s="24"/>
      <c r="F1125" s="24"/>
      <c r="G1125" s="24"/>
      <c r="H1125" s="24"/>
      <c r="I1125" s="24"/>
      <c r="J1125" s="25"/>
      <c r="V1125" s="14"/>
      <c r="W1125" s="14"/>
    </row>
    <row r="1126" spans="1:23" s="20" customFormat="1" x14ac:dyDescent="0.25">
      <c r="A1126" s="21"/>
      <c r="B1126" s="22"/>
      <c r="C1126" s="23"/>
      <c r="D1126" s="24"/>
      <c r="E1126" s="24"/>
      <c r="F1126" s="24"/>
      <c r="G1126" s="24"/>
      <c r="H1126" s="24"/>
      <c r="I1126" s="24"/>
      <c r="J1126" s="25"/>
      <c r="V1126" s="14"/>
      <c r="W1126" s="14"/>
    </row>
    <row r="1127" spans="1:23" s="20" customFormat="1" x14ac:dyDescent="0.25">
      <c r="A1127" s="21"/>
      <c r="B1127" s="22"/>
      <c r="C1127" s="23"/>
      <c r="D1127" s="24"/>
      <c r="E1127" s="24"/>
      <c r="F1127" s="24"/>
      <c r="G1127" s="24"/>
      <c r="H1127" s="24"/>
      <c r="I1127" s="24"/>
      <c r="J1127" s="25"/>
      <c r="V1127" s="14"/>
      <c r="W1127" s="14"/>
    </row>
    <row r="1128" spans="1:23" s="20" customFormat="1" x14ac:dyDescent="0.25">
      <c r="A1128" s="21"/>
      <c r="B1128" s="22"/>
      <c r="C1128" s="23"/>
      <c r="D1128" s="24"/>
      <c r="E1128" s="24"/>
      <c r="F1128" s="24"/>
      <c r="G1128" s="24"/>
      <c r="H1128" s="24"/>
      <c r="I1128" s="24"/>
      <c r="J1128" s="25"/>
      <c r="V1128" s="14"/>
      <c r="W1128" s="14"/>
    </row>
    <row r="1129" spans="1:23" s="20" customFormat="1" x14ac:dyDescent="0.25">
      <c r="A1129" s="21"/>
      <c r="B1129" s="22"/>
      <c r="C1129" s="23"/>
      <c r="D1129" s="24"/>
      <c r="E1129" s="24"/>
      <c r="F1129" s="24"/>
      <c r="G1129" s="24"/>
      <c r="H1129" s="24"/>
      <c r="I1129" s="24"/>
      <c r="J1129" s="25"/>
      <c r="V1129" s="14"/>
      <c r="W1129" s="14"/>
    </row>
    <row r="1130" spans="1:23" s="20" customFormat="1" x14ac:dyDescent="0.25">
      <c r="A1130" s="21"/>
      <c r="B1130" s="22"/>
      <c r="C1130" s="23"/>
      <c r="D1130" s="24"/>
      <c r="E1130" s="24"/>
      <c r="F1130" s="24"/>
      <c r="G1130" s="24"/>
      <c r="H1130" s="24"/>
      <c r="I1130" s="24"/>
      <c r="J1130" s="25"/>
      <c r="V1130" s="14"/>
      <c r="W1130" s="14"/>
    </row>
    <row r="1131" spans="1:23" s="20" customFormat="1" x14ac:dyDescent="0.25">
      <c r="A1131" s="21"/>
      <c r="B1131" s="22"/>
      <c r="C1131" s="23"/>
      <c r="D1131" s="24"/>
      <c r="E1131" s="24"/>
      <c r="F1131" s="24"/>
      <c r="G1131" s="24"/>
      <c r="H1131" s="24"/>
      <c r="I1131" s="24"/>
      <c r="J1131" s="25"/>
      <c r="V1131" s="14"/>
      <c r="W1131" s="14"/>
    </row>
    <row r="1132" spans="1:23" s="20" customFormat="1" x14ac:dyDescent="0.25">
      <c r="A1132" s="21"/>
      <c r="B1132" s="22"/>
      <c r="C1132" s="23"/>
      <c r="D1132" s="24"/>
      <c r="E1132" s="24"/>
      <c r="F1132" s="24"/>
      <c r="G1132" s="24"/>
      <c r="H1132" s="24"/>
      <c r="I1132" s="24"/>
      <c r="J1132" s="25"/>
      <c r="V1132" s="14"/>
      <c r="W1132" s="14"/>
    </row>
    <row r="1133" spans="1:23" s="20" customFormat="1" x14ac:dyDescent="0.25">
      <c r="A1133" s="21"/>
      <c r="B1133" s="22"/>
      <c r="C1133" s="23"/>
      <c r="D1133" s="24"/>
      <c r="E1133" s="24"/>
      <c r="F1133" s="24"/>
      <c r="G1133" s="24"/>
      <c r="H1133" s="24"/>
      <c r="I1133" s="24"/>
      <c r="J1133" s="25"/>
      <c r="V1133" s="14"/>
      <c r="W1133" s="14"/>
    </row>
    <row r="1134" spans="1:23" s="20" customFormat="1" x14ac:dyDescent="0.25">
      <c r="A1134" s="21"/>
      <c r="B1134" s="22"/>
      <c r="C1134" s="23"/>
      <c r="D1134" s="24"/>
      <c r="E1134" s="24"/>
      <c r="F1134" s="24"/>
      <c r="G1134" s="24"/>
      <c r="H1134" s="24"/>
      <c r="I1134" s="24"/>
      <c r="J1134" s="25"/>
      <c r="V1134" s="14"/>
      <c r="W1134" s="14"/>
    </row>
    <row r="1135" spans="1:23" s="20" customFormat="1" x14ac:dyDescent="0.25">
      <c r="A1135" s="21"/>
      <c r="B1135" s="22"/>
      <c r="C1135" s="23"/>
      <c r="D1135" s="24"/>
      <c r="E1135" s="24"/>
      <c r="F1135" s="24"/>
      <c r="G1135" s="24"/>
      <c r="H1135" s="24"/>
      <c r="I1135" s="24"/>
      <c r="J1135" s="25"/>
      <c r="V1135" s="14"/>
      <c r="W1135" s="14"/>
    </row>
    <row r="1136" spans="1:23" s="20" customFormat="1" x14ac:dyDescent="0.25">
      <c r="A1136" s="21"/>
      <c r="B1136" s="22"/>
      <c r="C1136" s="23"/>
      <c r="D1136" s="24"/>
      <c r="E1136" s="24"/>
      <c r="F1136" s="24"/>
      <c r="G1136" s="24"/>
      <c r="H1136" s="24"/>
      <c r="I1136" s="24"/>
      <c r="J1136" s="25"/>
      <c r="V1136" s="14"/>
      <c r="W1136" s="14"/>
    </row>
    <row r="1137" spans="1:23" s="20" customFormat="1" x14ac:dyDescent="0.25">
      <c r="A1137" s="21"/>
      <c r="B1137" s="22"/>
      <c r="C1137" s="23"/>
      <c r="D1137" s="24"/>
      <c r="E1137" s="24"/>
      <c r="F1137" s="24"/>
      <c r="G1137" s="24"/>
      <c r="H1137" s="24"/>
      <c r="I1137" s="24"/>
      <c r="J1137" s="25"/>
      <c r="V1137" s="14"/>
      <c r="W1137" s="14"/>
    </row>
    <row r="1138" spans="1:23" s="20" customFormat="1" x14ac:dyDescent="0.25">
      <c r="A1138" s="21"/>
      <c r="B1138" s="22"/>
      <c r="C1138" s="23"/>
      <c r="D1138" s="24"/>
      <c r="E1138" s="24"/>
      <c r="F1138" s="24"/>
      <c r="G1138" s="24"/>
      <c r="H1138" s="24"/>
      <c r="I1138" s="24"/>
      <c r="J1138" s="25"/>
      <c r="V1138" s="14"/>
      <c r="W1138" s="14"/>
    </row>
    <row r="1139" spans="1:23" s="20" customFormat="1" x14ac:dyDescent="0.25">
      <c r="A1139" s="21"/>
      <c r="B1139" s="22"/>
      <c r="C1139" s="23"/>
      <c r="D1139" s="24"/>
      <c r="E1139" s="24"/>
      <c r="F1139" s="24"/>
      <c r="G1139" s="24"/>
      <c r="H1139" s="24"/>
      <c r="I1139" s="24"/>
      <c r="J1139" s="25"/>
      <c r="V1139" s="14"/>
      <c r="W1139" s="14"/>
    </row>
    <row r="1140" spans="1:23" s="20" customFormat="1" x14ac:dyDescent="0.25">
      <c r="A1140" s="21"/>
      <c r="B1140" s="22"/>
      <c r="C1140" s="23"/>
      <c r="D1140" s="24"/>
      <c r="E1140" s="24"/>
      <c r="F1140" s="24"/>
      <c r="G1140" s="24"/>
      <c r="H1140" s="24"/>
      <c r="I1140" s="24"/>
      <c r="J1140" s="25"/>
      <c r="V1140" s="14"/>
      <c r="W1140" s="14"/>
    </row>
    <row r="1141" spans="1:23" s="20" customFormat="1" x14ac:dyDescent="0.25">
      <c r="A1141" s="21"/>
      <c r="B1141" s="22"/>
      <c r="C1141" s="23"/>
      <c r="D1141" s="24"/>
      <c r="E1141" s="24"/>
      <c r="F1141" s="24"/>
      <c r="G1141" s="24"/>
      <c r="H1141" s="24"/>
      <c r="I1141" s="24"/>
      <c r="J1141" s="25"/>
      <c r="V1141" s="14"/>
      <c r="W1141" s="14"/>
    </row>
    <row r="1142" spans="1:23" s="20" customFormat="1" x14ac:dyDescent="0.25">
      <c r="A1142" s="21"/>
      <c r="B1142" s="22"/>
      <c r="C1142" s="23"/>
      <c r="D1142" s="24"/>
      <c r="E1142" s="24"/>
      <c r="F1142" s="24"/>
      <c r="G1142" s="24"/>
      <c r="H1142" s="24"/>
      <c r="I1142" s="24"/>
      <c r="J1142" s="25"/>
      <c r="V1142" s="14"/>
      <c r="W1142" s="14"/>
    </row>
    <row r="1143" spans="1:23" s="20" customFormat="1" x14ac:dyDescent="0.25">
      <c r="A1143" s="21"/>
      <c r="B1143" s="22"/>
      <c r="C1143" s="23"/>
      <c r="D1143" s="24"/>
      <c r="E1143" s="24"/>
      <c r="F1143" s="24"/>
      <c r="G1143" s="24"/>
      <c r="H1143" s="24"/>
      <c r="I1143" s="24"/>
      <c r="J1143" s="25"/>
      <c r="V1143" s="14"/>
      <c r="W1143" s="14"/>
    </row>
    <row r="1144" spans="1:23" s="20" customFormat="1" x14ac:dyDescent="0.25">
      <c r="A1144" s="21"/>
      <c r="B1144" s="22"/>
      <c r="C1144" s="23"/>
      <c r="D1144" s="24"/>
      <c r="E1144" s="24"/>
      <c r="F1144" s="24"/>
      <c r="G1144" s="24"/>
      <c r="H1144" s="24"/>
      <c r="I1144" s="24"/>
      <c r="J1144" s="25"/>
      <c r="V1144" s="14"/>
      <c r="W1144" s="14"/>
    </row>
    <row r="1145" spans="1:23" s="20" customFormat="1" x14ac:dyDescent="0.25">
      <c r="A1145" s="21"/>
      <c r="B1145" s="22"/>
      <c r="C1145" s="23"/>
      <c r="D1145" s="24"/>
      <c r="E1145" s="24"/>
      <c r="F1145" s="24"/>
      <c r="G1145" s="24"/>
      <c r="H1145" s="24"/>
      <c r="I1145" s="24"/>
      <c r="J1145" s="25"/>
      <c r="V1145" s="14"/>
      <c r="W1145" s="14"/>
    </row>
    <row r="1146" spans="1:23" s="20" customFormat="1" x14ac:dyDescent="0.25">
      <c r="A1146" s="21"/>
      <c r="B1146" s="22"/>
      <c r="C1146" s="23"/>
      <c r="D1146" s="24"/>
      <c r="E1146" s="24"/>
      <c r="F1146" s="24"/>
      <c r="G1146" s="24"/>
      <c r="H1146" s="24"/>
      <c r="I1146" s="24"/>
      <c r="J1146" s="25"/>
      <c r="V1146" s="14"/>
      <c r="W1146" s="14"/>
    </row>
    <row r="1147" spans="1:23" s="20" customFormat="1" x14ac:dyDescent="0.25">
      <c r="A1147" s="21"/>
      <c r="B1147" s="22"/>
      <c r="C1147" s="23"/>
      <c r="D1147" s="24"/>
      <c r="E1147" s="24"/>
      <c r="F1147" s="24"/>
      <c r="G1147" s="24"/>
      <c r="H1147" s="24"/>
      <c r="I1147" s="24"/>
      <c r="J1147" s="25"/>
      <c r="V1147" s="14"/>
      <c r="W1147" s="14"/>
    </row>
    <row r="1148" spans="1:23" s="20" customFormat="1" x14ac:dyDescent="0.25">
      <c r="A1148" s="21"/>
      <c r="B1148" s="22"/>
      <c r="C1148" s="23"/>
      <c r="D1148" s="24"/>
      <c r="E1148" s="24"/>
      <c r="F1148" s="24"/>
      <c r="G1148" s="24"/>
      <c r="H1148" s="24"/>
      <c r="I1148" s="24"/>
      <c r="J1148" s="25"/>
      <c r="V1148" s="14"/>
      <c r="W1148" s="14"/>
    </row>
    <row r="1149" spans="1:23" s="20" customFormat="1" x14ac:dyDescent="0.25">
      <c r="A1149" s="21"/>
      <c r="B1149" s="22"/>
      <c r="C1149" s="23"/>
      <c r="D1149" s="24"/>
      <c r="E1149" s="24"/>
      <c r="F1149" s="24"/>
      <c r="G1149" s="24"/>
      <c r="H1149" s="24"/>
      <c r="I1149" s="24"/>
      <c r="J1149" s="25"/>
      <c r="V1149" s="14"/>
      <c r="W1149" s="14"/>
    </row>
    <row r="1150" spans="1:23" s="20" customFormat="1" x14ac:dyDescent="0.25">
      <c r="A1150" s="21"/>
      <c r="B1150" s="22"/>
      <c r="C1150" s="23"/>
      <c r="D1150" s="24"/>
      <c r="E1150" s="24"/>
      <c r="F1150" s="24"/>
      <c r="G1150" s="24"/>
      <c r="H1150" s="24"/>
      <c r="I1150" s="24"/>
      <c r="J1150" s="25"/>
      <c r="V1150" s="14"/>
      <c r="W1150" s="14"/>
    </row>
    <row r="1151" spans="1:23" s="20" customFormat="1" x14ac:dyDescent="0.25">
      <c r="A1151" s="21"/>
      <c r="B1151" s="22"/>
      <c r="C1151" s="23"/>
      <c r="D1151" s="24"/>
      <c r="E1151" s="24"/>
      <c r="F1151" s="24"/>
      <c r="G1151" s="24"/>
      <c r="H1151" s="24"/>
      <c r="I1151" s="24"/>
      <c r="J1151" s="25"/>
      <c r="V1151" s="14"/>
      <c r="W1151" s="14"/>
    </row>
    <row r="1152" spans="1:23" s="20" customFormat="1" x14ac:dyDescent="0.25">
      <c r="A1152" s="21"/>
      <c r="B1152" s="22"/>
      <c r="C1152" s="23"/>
      <c r="D1152" s="24"/>
      <c r="E1152" s="24"/>
      <c r="F1152" s="24"/>
      <c r="G1152" s="24"/>
      <c r="H1152" s="24"/>
      <c r="I1152" s="24"/>
      <c r="J1152" s="25"/>
      <c r="V1152" s="14"/>
      <c r="W1152" s="14"/>
    </row>
    <row r="1153" spans="1:23" s="20" customFormat="1" x14ac:dyDescent="0.25">
      <c r="A1153" s="21"/>
      <c r="B1153" s="22"/>
      <c r="C1153" s="23"/>
      <c r="D1153" s="24"/>
      <c r="E1153" s="24"/>
      <c r="F1153" s="24"/>
      <c r="G1153" s="24"/>
      <c r="H1153" s="24"/>
      <c r="I1153" s="24"/>
      <c r="J1153" s="25"/>
      <c r="V1153" s="14"/>
      <c r="W1153" s="14"/>
    </row>
    <row r="1154" spans="1:23" s="20" customFormat="1" x14ac:dyDescent="0.25">
      <c r="A1154" s="21"/>
      <c r="B1154" s="22"/>
      <c r="C1154" s="23"/>
      <c r="D1154" s="24"/>
      <c r="E1154" s="24"/>
      <c r="F1154" s="24"/>
      <c r="G1154" s="24"/>
      <c r="H1154" s="24"/>
      <c r="I1154" s="24"/>
      <c r="J1154" s="25"/>
      <c r="V1154" s="14"/>
      <c r="W1154" s="14"/>
    </row>
    <row r="1155" spans="1:23" s="20" customFormat="1" x14ac:dyDescent="0.25">
      <c r="A1155" s="21"/>
      <c r="B1155" s="22"/>
      <c r="C1155" s="23"/>
      <c r="D1155" s="24"/>
      <c r="E1155" s="24"/>
      <c r="F1155" s="24"/>
      <c r="G1155" s="24"/>
      <c r="H1155" s="24"/>
      <c r="I1155" s="24"/>
      <c r="J1155" s="25"/>
      <c r="V1155" s="14"/>
      <c r="W1155" s="14"/>
    </row>
    <row r="1156" spans="1:23" s="20" customFormat="1" x14ac:dyDescent="0.25">
      <c r="A1156" s="21"/>
      <c r="B1156" s="22"/>
      <c r="C1156" s="23"/>
      <c r="D1156" s="24"/>
      <c r="E1156" s="24"/>
      <c r="F1156" s="24"/>
      <c r="G1156" s="24"/>
      <c r="H1156" s="24"/>
      <c r="I1156" s="24"/>
      <c r="J1156" s="25"/>
      <c r="V1156" s="14"/>
      <c r="W1156" s="14"/>
    </row>
    <row r="1157" spans="1:23" s="20" customFormat="1" x14ac:dyDescent="0.25">
      <c r="A1157" s="21"/>
      <c r="B1157" s="22"/>
      <c r="C1157" s="23"/>
      <c r="D1157" s="24"/>
      <c r="E1157" s="24"/>
      <c r="F1157" s="24"/>
      <c r="G1157" s="24"/>
      <c r="H1157" s="24"/>
      <c r="I1157" s="24"/>
      <c r="J1157" s="25"/>
      <c r="V1157" s="14"/>
      <c r="W1157" s="14"/>
    </row>
    <row r="1158" spans="1:23" s="20" customFormat="1" x14ac:dyDescent="0.25">
      <c r="A1158" s="21"/>
      <c r="B1158" s="22"/>
      <c r="C1158" s="23"/>
      <c r="D1158" s="24"/>
      <c r="E1158" s="24"/>
      <c r="F1158" s="24"/>
      <c r="G1158" s="24"/>
      <c r="H1158" s="24"/>
      <c r="I1158" s="24"/>
      <c r="J1158" s="25"/>
      <c r="V1158" s="14"/>
      <c r="W1158" s="14"/>
    </row>
    <row r="1159" spans="1:23" s="20" customFormat="1" x14ac:dyDescent="0.25">
      <c r="A1159" s="21"/>
      <c r="B1159" s="22"/>
      <c r="C1159" s="23"/>
      <c r="D1159" s="24"/>
      <c r="E1159" s="24"/>
      <c r="F1159" s="24"/>
      <c r="G1159" s="24"/>
      <c r="H1159" s="24"/>
      <c r="I1159" s="24"/>
      <c r="J1159" s="25"/>
      <c r="V1159" s="14"/>
      <c r="W1159" s="14"/>
    </row>
    <row r="1160" spans="1:23" s="20" customFormat="1" x14ac:dyDescent="0.25">
      <c r="A1160" s="21"/>
      <c r="B1160" s="22"/>
      <c r="C1160" s="23"/>
      <c r="D1160" s="24"/>
      <c r="E1160" s="24"/>
      <c r="F1160" s="24"/>
      <c r="G1160" s="24"/>
      <c r="H1160" s="24"/>
      <c r="I1160" s="24"/>
      <c r="J1160" s="25"/>
      <c r="V1160" s="14"/>
      <c r="W1160" s="14"/>
    </row>
    <row r="1161" spans="1:23" s="20" customFormat="1" x14ac:dyDescent="0.25">
      <c r="A1161" s="21"/>
      <c r="B1161" s="22"/>
      <c r="C1161" s="23"/>
      <c r="D1161" s="24"/>
      <c r="E1161" s="24"/>
      <c r="F1161" s="24"/>
      <c r="G1161" s="24"/>
      <c r="H1161" s="24"/>
      <c r="I1161" s="24"/>
      <c r="J1161" s="25"/>
      <c r="V1161" s="14"/>
      <c r="W1161" s="14"/>
    </row>
    <row r="1162" spans="1:23" s="20" customFormat="1" x14ac:dyDescent="0.25">
      <c r="A1162" s="21"/>
      <c r="B1162" s="22"/>
      <c r="C1162" s="23"/>
      <c r="D1162" s="24"/>
      <c r="E1162" s="24"/>
      <c r="F1162" s="24"/>
      <c r="G1162" s="24"/>
      <c r="H1162" s="24"/>
      <c r="I1162" s="24"/>
      <c r="J1162" s="25"/>
      <c r="V1162" s="14"/>
      <c r="W1162" s="14"/>
    </row>
    <row r="1163" spans="1:23" s="20" customFormat="1" x14ac:dyDescent="0.25">
      <c r="A1163" s="21"/>
      <c r="B1163" s="22"/>
      <c r="C1163" s="23"/>
      <c r="D1163" s="24"/>
      <c r="E1163" s="24"/>
      <c r="F1163" s="24"/>
      <c r="G1163" s="24"/>
      <c r="H1163" s="24"/>
      <c r="I1163" s="24"/>
      <c r="J1163" s="25"/>
      <c r="V1163" s="14"/>
      <c r="W1163" s="14"/>
    </row>
    <row r="1164" spans="1:23" s="20" customFormat="1" x14ac:dyDescent="0.25">
      <c r="A1164" s="21"/>
      <c r="B1164" s="22"/>
      <c r="C1164" s="23"/>
      <c r="D1164" s="24"/>
      <c r="E1164" s="24"/>
      <c r="F1164" s="24"/>
      <c r="G1164" s="24"/>
      <c r="H1164" s="24"/>
      <c r="I1164" s="24"/>
      <c r="J1164" s="25"/>
      <c r="V1164" s="14"/>
      <c r="W1164" s="14"/>
    </row>
    <row r="1165" spans="1:23" s="20" customFormat="1" x14ac:dyDescent="0.25">
      <c r="A1165" s="21"/>
      <c r="B1165" s="22"/>
      <c r="C1165" s="23"/>
      <c r="D1165" s="24"/>
      <c r="E1165" s="24"/>
      <c r="F1165" s="24"/>
      <c r="G1165" s="24"/>
      <c r="H1165" s="24"/>
      <c r="I1165" s="24"/>
      <c r="J1165" s="25"/>
      <c r="V1165" s="14"/>
      <c r="W1165" s="14"/>
    </row>
    <row r="1166" spans="1:23" s="20" customFormat="1" x14ac:dyDescent="0.25">
      <c r="A1166" s="21"/>
      <c r="B1166" s="22"/>
      <c r="C1166" s="23"/>
      <c r="D1166" s="24"/>
      <c r="E1166" s="24"/>
      <c r="F1166" s="24"/>
      <c r="G1166" s="24"/>
      <c r="H1166" s="24"/>
      <c r="I1166" s="24"/>
      <c r="J1166" s="25"/>
      <c r="V1166" s="14"/>
      <c r="W1166" s="14"/>
    </row>
    <row r="1167" spans="1:23" s="20" customFormat="1" x14ac:dyDescent="0.25">
      <c r="A1167" s="21"/>
      <c r="B1167" s="22"/>
      <c r="C1167" s="23"/>
      <c r="D1167" s="24"/>
      <c r="E1167" s="24"/>
      <c r="F1167" s="24"/>
      <c r="G1167" s="24"/>
      <c r="H1167" s="24"/>
      <c r="I1167" s="24"/>
      <c r="J1167" s="25"/>
      <c r="V1167" s="14"/>
      <c r="W1167" s="14"/>
    </row>
    <row r="1168" spans="1:23" s="20" customFormat="1" x14ac:dyDescent="0.25">
      <c r="A1168" s="21"/>
      <c r="B1168" s="22"/>
      <c r="C1168" s="23"/>
      <c r="D1168" s="24"/>
      <c r="E1168" s="24"/>
      <c r="F1168" s="24"/>
      <c r="G1168" s="24"/>
      <c r="H1168" s="24"/>
      <c r="I1168" s="24"/>
      <c r="J1168" s="25"/>
      <c r="V1168" s="14"/>
      <c r="W1168" s="14"/>
    </row>
    <row r="1169" spans="1:23" s="20" customFormat="1" x14ac:dyDescent="0.25">
      <c r="A1169" s="21"/>
      <c r="B1169" s="22"/>
      <c r="C1169" s="23"/>
      <c r="D1169" s="24"/>
      <c r="E1169" s="24"/>
      <c r="F1169" s="24"/>
      <c r="G1169" s="24"/>
      <c r="H1169" s="24"/>
      <c r="I1169" s="24"/>
      <c r="J1169" s="25"/>
      <c r="V1169" s="14"/>
      <c r="W1169" s="14"/>
    </row>
    <row r="1170" spans="1:23" s="20" customFormat="1" x14ac:dyDescent="0.25">
      <c r="A1170" s="21"/>
      <c r="B1170" s="22"/>
      <c r="C1170" s="23"/>
      <c r="D1170" s="24"/>
      <c r="E1170" s="24"/>
      <c r="F1170" s="24"/>
      <c r="G1170" s="24"/>
      <c r="H1170" s="24"/>
      <c r="I1170" s="24"/>
      <c r="J1170" s="25"/>
      <c r="V1170" s="14"/>
      <c r="W1170" s="14"/>
    </row>
    <row r="1171" spans="1:23" s="20" customFormat="1" x14ac:dyDescent="0.25">
      <c r="A1171" s="21"/>
      <c r="B1171" s="22"/>
      <c r="C1171" s="23"/>
      <c r="D1171" s="24"/>
      <c r="E1171" s="24"/>
      <c r="F1171" s="24"/>
      <c r="G1171" s="24"/>
      <c r="H1171" s="24"/>
      <c r="I1171" s="24"/>
      <c r="J1171" s="25"/>
      <c r="V1171" s="14"/>
      <c r="W1171" s="14"/>
    </row>
    <row r="1172" spans="1:23" s="20" customFormat="1" x14ac:dyDescent="0.25">
      <c r="A1172" s="21"/>
      <c r="B1172" s="22"/>
      <c r="C1172" s="23"/>
      <c r="D1172" s="24"/>
      <c r="E1172" s="24"/>
      <c r="F1172" s="24"/>
      <c r="G1172" s="24"/>
      <c r="H1172" s="24"/>
      <c r="I1172" s="24"/>
      <c r="J1172" s="25"/>
      <c r="V1172" s="14"/>
      <c r="W1172" s="14"/>
    </row>
    <row r="1173" spans="1:23" s="20" customFormat="1" x14ac:dyDescent="0.25">
      <c r="A1173" s="21"/>
      <c r="B1173" s="22"/>
      <c r="C1173" s="23"/>
      <c r="D1173" s="24"/>
      <c r="E1173" s="24"/>
      <c r="F1173" s="24"/>
      <c r="G1173" s="24"/>
      <c r="H1173" s="24"/>
      <c r="I1173" s="24"/>
      <c r="J1173" s="25"/>
      <c r="V1173" s="14"/>
      <c r="W1173" s="14"/>
    </row>
    <row r="1174" spans="1:23" s="20" customFormat="1" x14ac:dyDescent="0.25">
      <c r="A1174" s="21"/>
      <c r="B1174" s="22"/>
      <c r="C1174" s="23"/>
      <c r="D1174" s="24"/>
      <c r="E1174" s="24"/>
      <c r="F1174" s="24"/>
      <c r="G1174" s="24"/>
      <c r="H1174" s="24"/>
      <c r="I1174" s="24"/>
      <c r="J1174" s="25"/>
      <c r="V1174" s="14"/>
      <c r="W1174" s="14"/>
    </row>
    <row r="1175" spans="1:23" s="20" customFormat="1" x14ac:dyDescent="0.25">
      <c r="A1175" s="21"/>
      <c r="B1175" s="22"/>
      <c r="C1175" s="23"/>
      <c r="D1175" s="24"/>
      <c r="E1175" s="24"/>
      <c r="F1175" s="24"/>
      <c r="G1175" s="24"/>
      <c r="H1175" s="24"/>
      <c r="I1175" s="24"/>
      <c r="J1175" s="25"/>
      <c r="V1175" s="14"/>
      <c r="W1175" s="14"/>
    </row>
    <row r="1176" spans="1:23" s="20" customFormat="1" x14ac:dyDescent="0.25">
      <c r="A1176" s="21"/>
      <c r="B1176" s="22"/>
      <c r="C1176" s="23"/>
      <c r="D1176" s="24"/>
      <c r="E1176" s="24"/>
      <c r="F1176" s="24"/>
      <c r="G1176" s="24"/>
      <c r="H1176" s="24"/>
      <c r="I1176" s="24"/>
      <c r="J1176" s="25"/>
      <c r="V1176" s="14"/>
      <c r="W1176" s="14"/>
    </row>
    <row r="1177" spans="1:23" s="20" customFormat="1" x14ac:dyDescent="0.25">
      <c r="A1177" s="21"/>
      <c r="B1177" s="22"/>
      <c r="C1177" s="23"/>
      <c r="D1177" s="24"/>
      <c r="E1177" s="24"/>
      <c r="F1177" s="24"/>
      <c r="G1177" s="24"/>
      <c r="H1177" s="24"/>
      <c r="I1177" s="24"/>
      <c r="J1177" s="25"/>
      <c r="V1177" s="14"/>
      <c r="W1177" s="14"/>
    </row>
    <row r="1178" spans="1:23" s="20" customFormat="1" x14ac:dyDescent="0.25">
      <c r="A1178" s="21"/>
      <c r="B1178" s="22"/>
      <c r="C1178" s="23"/>
      <c r="D1178" s="24"/>
      <c r="E1178" s="24"/>
      <c r="F1178" s="24"/>
      <c r="G1178" s="24"/>
      <c r="H1178" s="24"/>
      <c r="I1178" s="24"/>
      <c r="J1178" s="25"/>
      <c r="V1178" s="14"/>
      <c r="W1178" s="14"/>
    </row>
    <row r="1179" spans="1:23" s="20" customFormat="1" x14ac:dyDescent="0.25">
      <c r="A1179" s="21"/>
      <c r="B1179" s="22"/>
      <c r="C1179" s="23"/>
      <c r="D1179" s="24"/>
      <c r="E1179" s="24"/>
      <c r="F1179" s="24"/>
      <c r="G1179" s="24"/>
      <c r="H1179" s="24"/>
      <c r="I1179" s="24"/>
      <c r="J1179" s="25"/>
      <c r="V1179" s="14"/>
      <c r="W1179" s="14"/>
    </row>
    <row r="1180" spans="1:23" s="20" customFormat="1" x14ac:dyDescent="0.25">
      <c r="A1180" s="21"/>
      <c r="B1180" s="22"/>
      <c r="C1180" s="23"/>
      <c r="D1180" s="24"/>
      <c r="E1180" s="24"/>
      <c r="F1180" s="24"/>
      <c r="G1180" s="24"/>
      <c r="H1180" s="24"/>
      <c r="I1180" s="24"/>
      <c r="J1180" s="25"/>
      <c r="V1180" s="14"/>
      <c r="W1180" s="14"/>
    </row>
    <row r="1181" spans="1:23" s="20" customFormat="1" x14ac:dyDescent="0.25">
      <c r="A1181" s="21"/>
      <c r="B1181" s="22"/>
      <c r="C1181" s="23"/>
      <c r="D1181" s="24"/>
      <c r="E1181" s="24"/>
      <c r="F1181" s="24"/>
      <c r="G1181" s="24"/>
      <c r="H1181" s="24"/>
      <c r="I1181" s="24"/>
      <c r="J1181" s="25"/>
      <c r="V1181" s="14"/>
      <c r="W1181" s="14"/>
    </row>
    <row r="1182" spans="1:23" s="20" customFormat="1" x14ac:dyDescent="0.25">
      <c r="A1182" s="21"/>
      <c r="B1182" s="22"/>
      <c r="C1182" s="23"/>
      <c r="D1182" s="24"/>
      <c r="E1182" s="24"/>
      <c r="F1182" s="24"/>
      <c r="G1182" s="24"/>
      <c r="H1182" s="24"/>
      <c r="I1182" s="24"/>
      <c r="J1182" s="25"/>
      <c r="V1182" s="14"/>
      <c r="W1182" s="14"/>
    </row>
    <row r="1183" spans="1:23" s="20" customFormat="1" x14ac:dyDescent="0.25">
      <c r="A1183" s="21"/>
      <c r="B1183" s="22"/>
      <c r="C1183" s="23"/>
      <c r="D1183" s="24"/>
      <c r="E1183" s="24"/>
      <c r="F1183" s="24"/>
      <c r="G1183" s="24"/>
      <c r="H1183" s="24"/>
      <c r="I1183" s="24"/>
      <c r="J1183" s="25"/>
      <c r="V1183" s="14"/>
      <c r="W1183" s="14"/>
    </row>
    <row r="1184" spans="1:23" s="20" customFormat="1" x14ac:dyDescent="0.25">
      <c r="A1184" s="21"/>
      <c r="B1184" s="22"/>
      <c r="C1184" s="23"/>
      <c r="D1184" s="24"/>
      <c r="E1184" s="24"/>
      <c r="F1184" s="24"/>
      <c r="G1184" s="24"/>
      <c r="H1184" s="24"/>
      <c r="I1184" s="24"/>
      <c r="J1184" s="25"/>
      <c r="V1184" s="14"/>
      <c r="W1184" s="14"/>
    </row>
    <row r="1185" spans="1:23" s="20" customFormat="1" x14ac:dyDescent="0.25">
      <c r="A1185" s="21"/>
      <c r="B1185" s="22"/>
      <c r="C1185" s="23"/>
      <c r="D1185" s="24"/>
      <c r="E1185" s="24"/>
      <c r="F1185" s="24"/>
      <c r="G1185" s="24"/>
      <c r="H1185" s="24"/>
      <c r="I1185" s="24"/>
      <c r="J1185" s="25"/>
      <c r="V1185" s="14"/>
      <c r="W1185" s="14"/>
    </row>
    <row r="1186" spans="1:23" s="20" customFormat="1" x14ac:dyDescent="0.25">
      <c r="A1186" s="21"/>
      <c r="B1186" s="22"/>
      <c r="C1186" s="23"/>
      <c r="D1186" s="24"/>
      <c r="E1186" s="24"/>
      <c r="F1186" s="24"/>
      <c r="G1186" s="24"/>
      <c r="H1186" s="24"/>
      <c r="I1186" s="24"/>
      <c r="J1186" s="25"/>
      <c r="V1186" s="14"/>
      <c r="W1186" s="14"/>
    </row>
    <row r="1187" spans="1:23" s="20" customFormat="1" x14ac:dyDescent="0.25">
      <c r="A1187" s="21"/>
      <c r="B1187" s="22"/>
      <c r="C1187" s="23"/>
      <c r="D1187" s="24"/>
      <c r="E1187" s="24"/>
      <c r="F1187" s="24"/>
      <c r="G1187" s="24"/>
      <c r="H1187" s="24"/>
      <c r="I1187" s="24"/>
      <c r="J1187" s="25"/>
      <c r="V1187" s="14"/>
      <c r="W1187" s="14"/>
    </row>
    <row r="1188" spans="1:23" s="20" customFormat="1" x14ac:dyDescent="0.25">
      <c r="A1188" s="21"/>
      <c r="B1188" s="22"/>
      <c r="C1188" s="23"/>
      <c r="D1188" s="24"/>
      <c r="E1188" s="24"/>
      <c r="F1188" s="24"/>
      <c r="G1188" s="24"/>
      <c r="H1188" s="24"/>
      <c r="I1188" s="24"/>
      <c r="J1188" s="25"/>
      <c r="V1188" s="14"/>
      <c r="W1188" s="14"/>
    </row>
    <row r="1189" spans="1:23" s="20" customFormat="1" x14ac:dyDescent="0.25">
      <c r="A1189" s="21"/>
      <c r="B1189" s="22"/>
      <c r="C1189" s="23"/>
      <c r="D1189" s="24"/>
      <c r="E1189" s="24"/>
      <c r="F1189" s="24"/>
      <c r="G1189" s="24"/>
      <c r="H1189" s="24"/>
      <c r="I1189" s="24"/>
      <c r="J1189" s="25"/>
      <c r="V1189" s="14"/>
      <c r="W1189" s="14"/>
    </row>
    <row r="1190" spans="1:23" s="20" customFormat="1" x14ac:dyDescent="0.25">
      <c r="A1190" s="21"/>
      <c r="B1190" s="22"/>
      <c r="C1190" s="23"/>
      <c r="D1190" s="24"/>
      <c r="E1190" s="24"/>
      <c r="F1190" s="24"/>
      <c r="G1190" s="24"/>
      <c r="H1190" s="24"/>
      <c r="I1190" s="24"/>
      <c r="J1190" s="25"/>
      <c r="V1190" s="14"/>
      <c r="W1190" s="14"/>
    </row>
    <row r="1191" spans="1:23" s="20" customFormat="1" x14ac:dyDescent="0.25">
      <c r="A1191" s="21"/>
      <c r="B1191" s="22"/>
      <c r="C1191" s="23"/>
      <c r="D1191" s="24"/>
      <c r="E1191" s="24"/>
      <c r="F1191" s="24"/>
      <c r="G1191" s="24"/>
      <c r="H1191" s="24"/>
      <c r="I1191" s="24"/>
      <c r="J1191" s="25"/>
      <c r="V1191" s="14"/>
      <c r="W1191" s="14"/>
    </row>
    <row r="1192" spans="1:23" s="20" customFormat="1" x14ac:dyDescent="0.25">
      <c r="A1192" s="21"/>
      <c r="B1192" s="22"/>
      <c r="C1192" s="23"/>
      <c r="D1192" s="24"/>
      <c r="E1192" s="24"/>
      <c r="F1192" s="24"/>
      <c r="G1192" s="24"/>
      <c r="H1192" s="24"/>
      <c r="I1192" s="24"/>
      <c r="J1192" s="25"/>
      <c r="V1192" s="14"/>
      <c r="W1192" s="14"/>
    </row>
    <row r="1193" spans="1:23" s="20" customFormat="1" x14ac:dyDescent="0.25">
      <c r="A1193" s="21"/>
      <c r="B1193" s="22"/>
      <c r="C1193" s="23"/>
      <c r="D1193" s="24"/>
      <c r="E1193" s="24"/>
      <c r="F1193" s="24"/>
      <c r="G1193" s="24"/>
      <c r="H1193" s="24"/>
      <c r="I1193" s="24"/>
      <c r="J1193" s="25"/>
      <c r="V1193" s="14"/>
      <c r="W1193" s="14"/>
    </row>
    <row r="1194" spans="1:23" s="20" customFormat="1" x14ac:dyDescent="0.25">
      <c r="A1194" s="21"/>
      <c r="B1194" s="22"/>
      <c r="C1194" s="23"/>
      <c r="D1194" s="24"/>
      <c r="E1194" s="24"/>
      <c r="F1194" s="24"/>
      <c r="G1194" s="24"/>
      <c r="H1194" s="24"/>
      <c r="I1194" s="24"/>
      <c r="J1194" s="25"/>
      <c r="V1194" s="14"/>
      <c r="W1194" s="14"/>
    </row>
    <row r="1195" spans="1:23" s="20" customFormat="1" x14ac:dyDescent="0.25">
      <c r="A1195" s="21"/>
      <c r="B1195" s="22"/>
      <c r="C1195" s="23"/>
      <c r="D1195" s="24"/>
      <c r="E1195" s="24"/>
      <c r="F1195" s="24"/>
      <c r="G1195" s="24"/>
      <c r="H1195" s="24"/>
      <c r="I1195" s="24"/>
      <c r="J1195" s="25"/>
      <c r="V1195" s="14"/>
      <c r="W1195" s="14"/>
    </row>
    <row r="1196" spans="1:23" s="20" customFormat="1" x14ac:dyDescent="0.25">
      <c r="A1196" s="21"/>
      <c r="B1196" s="22"/>
      <c r="C1196" s="23"/>
      <c r="D1196" s="24"/>
      <c r="E1196" s="24"/>
      <c r="F1196" s="24"/>
      <c r="G1196" s="24"/>
      <c r="H1196" s="24"/>
      <c r="I1196" s="24"/>
      <c r="J1196" s="25"/>
      <c r="V1196" s="14"/>
      <c r="W1196" s="14"/>
    </row>
    <row r="1197" spans="1:23" s="20" customFormat="1" x14ac:dyDescent="0.25">
      <c r="A1197" s="21"/>
      <c r="B1197" s="22"/>
      <c r="C1197" s="23"/>
      <c r="D1197" s="24"/>
      <c r="E1197" s="24"/>
      <c r="F1197" s="24"/>
      <c r="G1197" s="24"/>
      <c r="H1197" s="24"/>
      <c r="I1197" s="24"/>
      <c r="J1197" s="25"/>
      <c r="V1197" s="14"/>
      <c r="W1197" s="14"/>
    </row>
    <row r="1198" spans="1:23" s="20" customFormat="1" x14ac:dyDescent="0.25">
      <c r="A1198" s="21"/>
      <c r="B1198" s="22"/>
      <c r="C1198" s="23"/>
      <c r="D1198" s="24"/>
      <c r="E1198" s="24"/>
      <c r="F1198" s="24"/>
      <c r="G1198" s="24"/>
      <c r="H1198" s="24"/>
      <c r="I1198" s="24"/>
      <c r="J1198" s="25"/>
      <c r="V1198" s="14"/>
      <c r="W1198" s="14"/>
    </row>
    <row r="1199" spans="1:23" s="20" customFormat="1" x14ac:dyDescent="0.25">
      <c r="A1199" s="21"/>
      <c r="B1199" s="22"/>
      <c r="C1199" s="23"/>
      <c r="D1199" s="24"/>
      <c r="E1199" s="24"/>
      <c r="F1199" s="24"/>
      <c r="G1199" s="24"/>
      <c r="H1199" s="24"/>
      <c r="I1199" s="24"/>
      <c r="J1199" s="25"/>
      <c r="V1199" s="14"/>
      <c r="W1199" s="14"/>
    </row>
    <row r="1200" spans="1:23" s="20" customFormat="1" x14ac:dyDescent="0.25">
      <c r="A1200" s="21"/>
      <c r="B1200" s="22"/>
      <c r="C1200" s="23"/>
      <c r="D1200" s="24"/>
      <c r="E1200" s="24"/>
      <c r="F1200" s="24"/>
      <c r="G1200" s="24"/>
      <c r="H1200" s="24"/>
      <c r="I1200" s="24"/>
      <c r="J1200" s="25"/>
      <c r="V1200" s="14"/>
      <c r="W1200" s="14"/>
    </row>
    <row r="1201" spans="1:23" s="20" customFormat="1" x14ac:dyDescent="0.25">
      <c r="A1201" s="21"/>
      <c r="B1201" s="22"/>
      <c r="C1201" s="23"/>
      <c r="D1201" s="24"/>
      <c r="E1201" s="24"/>
      <c r="F1201" s="24"/>
      <c r="G1201" s="24"/>
      <c r="H1201" s="24"/>
      <c r="I1201" s="24"/>
      <c r="J1201" s="25"/>
      <c r="V1201" s="14"/>
      <c r="W1201" s="14"/>
    </row>
    <row r="1202" spans="1:23" s="20" customFormat="1" x14ac:dyDescent="0.25">
      <c r="A1202" s="21"/>
      <c r="B1202" s="22"/>
      <c r="C1202" s="23"/>
      <c r="D1202" s="24"/>
      <c r="E1202" s="24"/>
      <c r="F1202" s="24"/>
      <c r="G1202" s="24"/>
      <c r="H1202" s="24"/>
      <c r="I1202" s="24"/>
      <c r="J1202" s="25"/>
      <c r="V1202" s="14"/>
      <c r="W1202" s="14"/>
    </row>
    <row r="1203" spans="1:23" s="20" customFormat="1" x14ac:dyDescent="0.25">
      <c r="A1203" s="21"/>
      <c r="B1203" s="22"/>
      <c r="C1203" s="23"/>
      <c r="D1203" s="24"/>
      <c r="E1203" s="24"/>
      <c r="F1203" s="24"/>
      <c r="G1203" s="24"/>
      <c r="H1203" s="24"/>
      <c r="I1203" s="24"/>
      <c r="J1203" s="25"/>
      <c r="V1203" s="14"/>
      <c r="W1203" s="14"/>
    </row>
    <row r="1204" spans="1:23" s="20" customFormat="1" x14ac:dyDescent="0.25">
      <c r="A1204" s="21"/>
      <c r="B1204" s="22"/>
      <c r="C1204" s="23"/>
      <c r="D1204" s="24"/>
      <c r="E1204" s="24"/>
      <c r="F1204" s="24"/>
      <c r="G1204" s="24"/>
      <c r="H1204" s="24"/>
      <c r="I1204" s="24"/>
      <c r="J1204" s="25"/>
      <c r="V1204" s="14"/>
      <c r="W1204" s="14"/>
    </row>
    <row r="1205" spans="1:23" s="20" customFormat="1" x14ac:dyDescent="0.25">
      <c r="A1205" s="21"/>
      <c r="B1205" s="22"/>
      <c r="C1205" s="23"/>
      <c r="D1205" s="24"/>
      <c r="E1205" s="24"/>
      <c r="F1205" s="24"/>
      <c r="G1205" s="24"/>
      <c r="H1205" s="24"/>
      <c r="I1205" s="24"/>
      <c r="J1205" s="25"/>
      <c r="V1205" s="14"/>
      <c r="W1205" s="14"/>
    </row>
    <row r="1206" spans="1:23" s="20" customFormat="1" x14ac:dyDescent="0.25">
      <c r="A1206" s="21"/>
      <c r="B1206" s="22"/>
      <c r="C1206" s="23"/>
      <c r="D1206" s="24"/>
      <c r="E1206" s="24"/>
      <c r="F1206" s="24"/>
      <c r="G1206" s="24"/>
      <c r="H1206" s="24"/>
      <c r="I1206" s="24"/>
      <c r="J1206" s="25"/>
      <c r="V1206" s="14"/>
      <c r="W1206" s="14"/>
    </row>
    <row r="1207" spans="1:23" s="20" customFormat="1" x14ac:dyDescent="0.25">
      <c r="A1207" s="21"/>
      <c r="B1207" s="22"/>
      <c r="C1207" s="23"/>
      <c r="D1207" s="24"/>
      <c r="E1207" s="24"/>
      <c r="F1207" s="24"/>
      <c r="G1207" s="24"/>
      <c r="H1207" s="24"/>
      <c r="I1207" s="24"/>
      <c r="J1207" s="25"/>
      <c r="V1207" s="14"/>
      <c r="W1207" s="14"/>
    </row>
    <row r="1208" spans="1:23" s="20" customFormat="1" x14ac:dyDescent="0.25">
      <c r="A1208" s="21"/>
      <c r="B1208" s="22"/>
      <c r="C1208" s="23"/>
      <c r="D1208" s="24"/>
      <c r="E1208" s="24"/>
      <c r="F1208" s="24"/>
      <c r="G1208" s="24"/>
      <c r="H1208" s="24"/>
      <c r="I1208" s="24"/>
      <c r="J1208" s="25"/>
      <c r="V1208" s="14"/>
      <c r="W1208" s="14"/>
    </row>
    <row r="1209" spans="1:23" s="20" customFormat="1" x14ac:dyDescent="0.25">
      <c r="A1209" s="21"/>
      <c r="B1209" s="22"/>
      <c r="C1209" s="23"/>
      <c r="D1209" s="24"/>
      <c r="E1209" s="24"/>
      <c r="F1209" s="24"/>
      <c r="G1209" s="24"/>
      <c r="H1209" s="24"/>
      <c r="I1209" s="24"/>
      <c r="J1209" s="25"/>
      <c r="V1209" s="14"/>
      <c r="W1209" s="14"/>
    </row>
    <row r="1210" spans="1:23" s="20" customFormat="1" x14ac:dyDescent="0.25">
      <c r="A1210" s="21"/>
      <c r="B1210" s="22"/>
      <c r="C1210" s="23"/>
      <c r="D1210" s="24"/>
      <c r="E1210" s="24"/>
      <c r="F1210" s="24"/>
      <c r="G1210" s="24"/>
      <c r="H1210" s="24"/>
      <c r="I1210" s="24"/>
      <c r="J1210" s="25"/>
      <c r="V1210" s="14"/>
      <c r="W1210" s="14"/>
    </row>
    <row r="1211" spans="1:23" s="20" customFormat="1" x14ac:dyDescent="0.25">
      <c r="A1211" s="21"/>
      <c r="B1211" s="22"/>
      <c r="C1211" s="23"/>
      <c r="D1211" s="24"/>
      <c r="E1211" s="24"/>
      <c r="F1211" s="24"/>
      <c r="G1211" s="24"/>
      <c r="H1211" s="24"/>
      <c r="I1211" s="24"/>
      <c r="J1211" s="25"/>
      <c r="V1211" s="14"/>
      <c r="W1211" s="14"/>
    </row>
    <row r="1212" spans="1:23" s="20" customFormat="1" x14ac:dyDescent="0.25">
      <c r="A1212" s="21"/>
      <c r="B1212" s="22"/>
      <c r="C1212" s="23"/>
      <c r="D1212" s="24"/>
      <c r="E1212" s="24"/>
      <c r="F1212" s="24"/>
      <c r="G1212" s="24"/>
      <c r="H1212" s="24"/>
      <c r="I1212" s="24"/>
      <c r="J1212" s="25"/>
      <c r="V1212" s="14"/>
      <c r="W1212" s="14"/>
    </row>
    <row r="1213" spans="1:23" s="20" customFormat="1" x14ac:dyDescent="0.25">
      <c r="A1213" s="21"/>
      <c r="B1213" s="22"/>
      <c r="C1213" s="23"/>
      <c r="D1213" s="24"/>
      <c r="E1213" s="24"/>
      <c r="F1213" s="24"/>
      <c r="G1213" s="24"/>
      <c r="H1213" s="24"/>
      <c r="I1213" s="24"/>
      <c r="J1213" s="25"/>
      <c r="V1213" s="14"/>
      <c r="W1213" s="14"/>
    </row>
    <row r="1214" spans="1:23" s="20" customFormat="1" x14ac:dyDescent="0.25">
      <c r="A1214" s="21"/>
      <c r="B1214" s="22"/>
      <c r="C1214" s="23"/>
      <c r="D1214" s="24"/>
      <c r="E1214" s="24"/>
      <c r="F1214" s="24"/>
      <c r="G1214" s="24"/>
      <c r="H1214" s="24"/>
      <c r="I1214" s="24"/>
      <c r="J1214" s="25"/>
      <c r="V1214" s="14"/>
      <c r="W1214" s="14"/>
    </row>
    <row r="1215" spans="1:23" s="20" customFormat="1" x14ac:dyDescent="0.25">
      <c r="A1215" s="21"/>
      <c r="B1215" s="22"/>
      <c r="C1215" s="23"/>
      <c r="D1215" s="24"/>
      <c r="E1215" s="24"/>
      <c r="F1215" s="24"/>
      <c r="G1215" s="24"/>
      <c r="H1215" s="24"/>
      <c r="I1215" s="24"/>
      <c r="J1215" s="25"/>
      <c r="V1215" s="14"/>
      <c r="W1215" s="14"/>
    </row>
    <row r="1216" spans="1:23" s="20" customFormat="1" x14ac:dyDescent="0.25">
      <c r="A1216" s="21"/>
      <c r="B1216" s="22"/>
      <c r="C1216" s="23"/>
      <c r="D1216" s="24"/>
      <c r="E1216" s="24"/>
      <c r="F1216" s="24"/>
      <c r="G1216" s="24"/>
      <c r="H1216" s="24"/>
      <c r="I1216" s="24"/>
      <c r="J1216" s="25"/>
      <c r="V1216" s="14"/>
      <c r="W1216" s="14"/>
    </row>
    <row r="1217" spans="1:23" s="20" customFormat="1" x14ac:dyDescent="0.25">
      <c r="A1217" s="21"/>
      <c r="B1217" s="22"/>
      <c r="C1217" s="23"/>
      <c r="D1217" s="24"/>
      <c r="E1217" s="24"/>
      <c r="F1217" s="24"/>
      <c r="G1217" s="24"/>
      <c r="H1217" s="24"/>
      <c r="I1217" s="24"/>
      <c r="J1217" s="25"/>
      <c r="V1217" s="14"/>
      <c r="W1217" s="14"/>
    </row>
    <row r="1218" spans="1:23" s="20" customFormat="1" x14ac:dyDescent="0.25">
      <c r="A1218" s="21"/>
      <c r="B1218" s="22"/>
      <c r="C1218" s="23"/>
      <c r="D1218" s="24"/>
      <c r="E1218" s="24"/>
      <c r="F1218" s="24"/>
      <c r="G1218" s="24"/>
      <c r="H1218" s="24"/>
      <c r="I1218" s="24"/>
      <c r="J1218" s="25"/>
      <c r="V1218" s="14"/>
      <c r="W1218" s="14"/>
    </row>
    <row r="1219" spans="1:23" s="20" customFormat="1" x14ac:dyDescent="0.25">
      <c r="A1219" s="21"/>
      <c r="B1219" s="22"/>
      <c r="C1219" s="23"/>
      <c r="D1219" s="24"/>
      <c r="E1219" s="24"/>
      <c r="F1219" s="24"/>
      <c r="G1219" s="24"/>
      <c r="H1219" s="24"/>
      <c r="I1219" s="24"/>
      <c r="J1219" s="25"/>
      <c r="V1219" s="14"/>
      <c r="W1219" s="14"/>
    </row>
    <row r="1220" spans="1:23" s="20" customFormat="1" x14ac:dyDescent="0.25">
      <c r="A1220" s="21"/>
      <c r="B1220" s="22"/>
      <c r="C1220" s="23"/>
      <c r="D1220" s="24"/>
      <c r="E1220" s="24"/>
      <c r="F1220" s="24"/>
      <c r="G1220" s="24"/>
      <c r="H1220" s="24"/>
      <c r="I1220" s="24"/>
      <c r="J1220" s="25"/>
      <c r="V1220" s="14"/>
      <c r="W1220" s="14"/>
    </row>
    <row r="1221" spans="1:23" s="20" customFormat="1" x14ac:dyDescent="0.25">
      <c r="A1221" s="21"/>
      <c r="B1221" s="22"/>
      <c r="C1221" s="23"/>
      <c r="D1221" s="24"/>
      <c r="E1221" s="24"/>
      <c r="F1221" s="24"/>
      <c r="G1221" s="24"/>
      <c r="H1221" s="24"/>
      <c r="I1221" s="24"/>
      <c r="J1221" s="25"/>
      <c r="V1221" s="14"/>
      <c r="W1221" s="14"/>
    </row>
    <row r="1222" spans="1:23" s="20" customFormat="1" x14ac:dyDescent="0.25">
      <c r="A1222" s="21"/>
      <c r="B1222" s="22"/>
      <c r="C1222" s="23"/>
      <c r="D1222" s="24"/>
      <c r="E1222" s="24"/>
      <c r="F1222" s="24"/>
      <c r="G1222" s="24"/>
      <c r="H1222" s="24"/>
      <c r="I1222" s="24"/>
      <c r="J1222" s="25"/>
      <c r="V1222" s="14"/>
      <c r="W1222" s="14"/>
    </row>
    <row r="1223" spans="1:23" s="20" customFormat="1" x14ac:dyDescent="0.25">
      <c r="A1223" s="21"/>
      <c r="B1223" s="22"/>
      <c r="C1223" s="23"/>
      <c r="D1223" s="24"/>
      <c r="E1223" s="24"/>
      <c r="F1223" s="24"/>
      <c r="G1223" s="24"/>
      <c r="H1223" s="24"/>
      <c r="I1223" s="24"/>
      <c r="J1223" s="25"/>
      <c r="V1223" s="14"/>
      <c r="W1223" s="14"/>
    </row>
    <row r="1224" spans="1:23" s="20" customFormat="1" x14ac:dyDescent="0.25">
      <c r="A1224" s="21"/>
      <c r="B1224" s="22"/>
      <c r="C1224" s="23"/>
      <c r="D1224" s="24"/>
      <c r="E1224" s="24"/>
      <c r="F1224" s="24"/>
      <c r="G1224" s="24"/>
      <c r="H1224" s="24"/>
      <c r="I1224" s="24"/>
      <c r="J1224" s="25"/>
      <c r="V1224" s="14"/>
      <c r="W1224" s="14"/>
    </row>
    <row r="1225" spans="1:23" s="20" customFormat="1" x14ac:dyDescent="0.25">
      <c r="A1225" s="21"/>
      <c r="B1225" s="22"/>
      <c r="C1225" s="23"/>
      <c r="D1225" s="24"/>
      <c r="E1225" s="24"/>
      <c r="F1225" s="24"/>
      <c r="G1225" s="24"/>
      <c r="H1225" s="24"/>
      <c r="I1225" s="24"/>
      <c r="J1225" s="25"/>
      <c r="V1225" s="14"/>
      <c r="W1225" s="14"/>
    </row>
    <row r="1226" spans="1:23" s="20" customFormat="1" x14ac:dyDescent="0.25">
      <c r="A1226" s="21"/>
      <c r="B1226" s="22"/>
      <c r="C1226" s="23"/>
      <c r="D1226" s="24"/>
      <c r="E1226" s="24"/>
      <c r="F1226" s="24"/>
      <c r="G1226" s="24"/>
      <c r="H1226" s="24"/>
      <c r="I1226" s="24"/>
      <c r="J1226" s="25"/>
      <c r="V1226" s="14"/>
      <c r="W1226" s="14"/>
    </row>
    <row r="1227" spans="1:23" s="20" customFormat="1" x14ac:dyDescent="0.25">
      <c r="A1227" s="21"/>
      <c r="B1227" s="22"/>
      <c r="C1227" s="23"/>
      <c r="D1227" s="24"/>
      <c r="E1227" s="24"/>
      <c r="F1227" s="24"/>
      <c r="G1227" s="24"/>
      <c r="H1227" s="24"/>
      <c r="I1227" s="24"/>
      <c r="J1227" s="25"/>
      <c r="V1227" s="14"/>
      <c r="W1227" s="14"/>
    </row>
    <row r="1228" spans="1:23" s="20" customFormat="1" x14ac:dyDescent="0.25">
      <c r="A1228" s="21"/>
      <c r="B1228" s="22"/>
      <c r="C1228" s="23"/>
      <c r="D1228" s="24"/>
      <c r="E1228" s="24"/>
      <c r="F1228" s="24"/>
      <c r="G1228" s="24"/>
      <c r="H1228" s="24"/>
      <c r="I1228" s="24"/>
      <c r="J1228" s="25"/>
      <c r="V1228" s="14"/>
      <c r="W1228" s="14"/>
    </row>
    <row r="1229" spans="1:23" s="20" customFormat="1" x14ac:dyDescent="0.25">
      <c r="A1229" s="21"/>
      <c r="B1229" s="22"/>
      <c r="C1229" s="23"/>
      <c r="D1229" s="24"/>
      <c r="E1229" s="24"/>
      <c r="F1229" s="24"/>
      <c r="G1229" s="24"/>
      <c r="H1229" s="24"/>
      <c r="I1229" s="24"/>
      <c r="J1229" s="25"/>
      <c r="V1229" s="14"/>
      <c r="W1229" s="14"/>
    </row>
    <row r="1230" spans="1:23" s="20" customFormat="1" x14ac:dyDescent="0.25">
      <c r="A1230" s="21"/>
      <c r="B1230" s="22"/>
      <c r="C1230" s="23"/>
      <c r="D1230" s="24"/>
      <c r="E1230" s="24"/>
      <c r="F1230" s="24"/>
      <c r="G1230" s="24"/>
      <c r="H1230" s="24"/>
      <c r="I1230" s="24"/>
      <c r="J1230" s="25"/>
      <c r="V1230" s="14"/>
      <c r="W1230" s="14"/>
    </row>
    <row r="1231" spans="1:23" s="20" customFormat="1" x14ac:dyDescent="0.25">
      <c r="A1231" s="21"/>
      <c r="B1231" s="22"/>
      <c r="C1231" s="23"/>
      <c r="D1231" s="24"/>
      <c r="E1231" s="24"/>
      <c r="F1231" s="24"/>
      <c r="G1231" s="24"/>
      <c r="H1231" s="24"/>
      <c r="I1231" s="24"/>
      <c r="J1231" s="25"/>
      <c r="V1231" s="14"/>
      <c r="W1231" s="14"/>
    </row>
    <row r="1232" spans="1:23" s="20" customFormat="1" x14ac:dyDescent="0.25">
      <c r="A1232" s="21"/>
      <c r="B1232" s="22"/>
      <c r="C1232" s="23"/>
      <c r="D1232" s="24"/>
      <c r="E1232" s="24"/>
      <c r="F1232" s="24"/>
      <c r="G1232" s="24"/>
      <c r="H1232" s="24"/>
      <c r="I1232" s="24"/>
      <c r="J1232" s="25"/>
      <c r="V1232" s="14"/>
      <c r="W1232" s="14"/>
    </row>
    <row r="1233" spans="1:23" s="20" customFormat="1" x14ac:dyDescent="0.25">
      <c r="A1233" s="21"/>
      <c r="B1233" s="22"/>
      <c r="C1233" s="23"/>
      <c r="D1233" s="24"/>
      <c r="E1233" s="24"/>
      <c r="F1233" s="24"/>
      <c r="G1233" s="24"/>
      <c r="H1233" s="24"/>
      <c r="I1233" s="24"/>
      <c r="J1233" s="25"/>
      <c r="V1233" s="14"/>
      <c r="W1233" s="14"/>
    </row>
    <row r="1234" spans="1:23" s="20" customFormat="1" x14ac:dyDescent="0.25">
      <c r="A1234" s="21"/>
      <c r="B1234" s="22"/>
      <c r="C1234" s="23"/>
      <c r="D1234" s="24"/>
      <c r="E1234" s="24"/>
      <c r="F1234" s="24"/>
      <c r="G1234" s="24"/>
      <c r="H1234" s="24"/>
      <c r="I1234" s="24"/>
      <c r="J1234" s="25"/>
      <c r="V1234" s="14"/>
      <c r="W1234" s="14"/>
    </row>
    <row r="1235" spans="1:23" s="20" customFormat="1" x14ac:dyDescent="0.25">
      <c r="A1235" s="21"/>
      <c r="B1235" s="22"/>
      <c r="C1235" s="23"/>
      <c r="D1235" s="24"/>
      <c r="E1235" s="24"/>
      <c r="F1235" s="24"/>
      <c r="G1235" s="24"/>
      <c r="H1235" s="24"/>
      <c r="I1235" s="24"/>
      <c r="J1235" s="25"/>
      <c r="V1235" s="14"/>
      <c r="W1235" s="14"/>
    </row>
    <row r="1236" spans="1:23" s="20" customFormat="1" x14ac:dyDescent="0.25">
      <c r="A1236" s="21"/>
      <c r="B1236" s="22"/>
      <c r="C1236" s="23"/>
      <c r="D1236" s="24"/>
      <c r="E1236" s="24"/>
      <c r="F1236" s="24"/>
      <c r="G1236" s="24"/>
      <c r="H1236" s="24"/>
      <c r="I1236" s="24"/>
      <c r="J1236" s="25"/>
      <c r="V1236" s="14"/>
      <c r="W1236" s="14"/>
    </row>
    <row r="1237" spans="1:23" s="20" customFormat="1" x14ac:dyDescent="0.25">
      <c r="A1237" s="21"/>
      <c r="B1237" s="22"/>
      <c r="C1237" s="23"/>
      <c r="D1237" s="24"/>
      <c r="E1237" s="24"/>
      <c r="F1237" s="24"/>
      <c r="G1237" s="24"/>
      <c r="H1237" s="24"/>
      <c r="I1237" s="24"/>
      <c r="J1237" s="25"/>
      <c r="V1237" s="14"/>
      <c r="W1237" s="14"/>
    </row>
    <row r="1238" spans="1:23" s="20" customFormat="1" x14ac:dyDescent="0.25">
      <c r="A1238" s="21"/>
      <c r="B1238" s="22"/>
      <c r="C1238" s="23"/>
      <c r="D1238" s="24"/>
      <c r="E1238" s="24"/>
      <c r="F1238" s="24"/>
      <c r="G1238" s="24"/>
      <c r="H1238" s="24"/>
      <c r="I1238" s="24"/>
      <c r="J1238" s="25"/>
      <c r="V1238" s="14"/>
      <c r="W1238" s="14"/>
    </row>
    <row r="1239" spans="1:23" s="20" customFormat="1" x14ac:dyDescent="0.25">
      <c r="A1239" s="21"/>
      <c r="B1239" s="22"/>
      <c r="C1239" s="23"/>
      <c r="D1239" s="24"/>
      <c r="E1239" s="24"/>
      <c r="F1239" s="24"/>
      <c r="G1239" s="24"/>
      <c r="H1239" s="24"/>
      <c r="I1239" s="24"/>
      <c r="J1239" s="25"/>
      <c r="V1239" s="14"/>
      <c r="W1239" s="14"/>
    </row>
    <row r="1240" spans="1:23" s="20" customFormat="1" x14ac:dyDescent="0.25">
      <c r="A1240" s="21"/>
      <c r="B1240" s="22"/>
      <c r="C1240" s="23"/>
      <c r="D1240" s="24"/>
      <c r="E1240" s="24"/>
      <c r="F1240" s="24"/>
      <c r="G1240" s="24"/>
      <c r="H1240" s="24"/>
      <c r="I1240" s="24"/>
      <c r="J1240" s="25"/>
      <c r="V1240" s="14"/>
      <c r="W1240" s="14"/>
    </row>
    <row r="1241" spans="1:23" s="20" customFormat="1" x14ac:dyDescent="0.25">
      <c r="A1241" s="21"/>
      <c r="B1241" s="22"/>
      <c r="C1241" s="23"/>
      <c r="D1241" s="24"/>
      <c r="E1241" s="24"/>
      <c r="F1241" s="24"/>
      <c r="G1241" s="24"/>
      <c r="H1241" s="24"/>
      <c r="I1241" s="24"/>
      <c r="J1241" s="25"/>
      <c r="V1241" s="14"/>
      <c r="W1241" s="14"/>
    </row>
    <row r="1242" spans="1:23" s="20" customFormat="1" x14ac:dyDescent="0.25">
      <c r="A1242" s="21"/>
      <c r="B1242" s="22"/>
      <c r="C1242" s="23"/>
      <c r="D1242" s="24"/>
      <c r="E1242" s="24"/>
      <c r="F1242" s="24"/>
      <c r="G1242" s="24"/>
      <c r="H1242" s="24"/>
      <c r="I1242" s="24"/>
      <c r="J1242" s="25"/>
      <c r="V1242" s="14"/>
      <c r="W1242" s="14"/>
    </row>
    <row r="1243" spans="1:23" s="20" customFormat="1" x14ac:dyDescent="0.25">
      <c r="A1243" s="21"/>
      <c r="B1243" s="22"/>
      <c r="C1243" s="23"/>
      <c r="D1243" s="24"/>
      <c r="E1243" s="24"/>
      <c r="F1243" s="24"/>
      <c r="G1243" s="24"/>
      <c r="H1243" s="24"/>
      <c r="I1243" s="24"/>
      <c r="J1243" s="25"/>
      <c r="V1243" s="14"/>
      <c r="W1243" s="14"/>
    </row>
    <row r="1244" spans="1:23" s="20" customFormat="1" x14ac:dyDescent="0.25">
      <c r="A1244" s="21"/>
      <c r="B1244" s="22"/>
      <c r="C1244" s="23"/>
      <c r="D1244" s="24"/>
      <c r="E1244" s="24"/>
      <c r="F1244" s="24"/>
      <c r="G1244" s="24"/>
      <c r="H1244" s="24"/>
      <c r="I1244" s="24"/>
      <c r="J1244" s="25"/>
      <c r="V1244" s="14"/>
      <c r="W1244" s="14"/>
    </row>
    <row r="1245" spans="1:23" s="20" customFormat="1" x14ac:dyDescent="0.25">
      <c r="A1245" s="21"/>
      <c r="B1245" s="22"/>
      <c r="C1245" s="23"/>
      <c r="D1245" s="24"/>
      <c r="E1245" s="24"/>
      <c r="F1245" s="24"/>
      <c r="G1245" s="24"/>
      <c r="H1245" s="24"/>
      <c r="I1245" s="24"/>
      <c r="J1245" s="25"/>
      <c r="V1245" s="14"/>
      <c r="W1245" s="14"/>
    </row>
    <row r="1246" spans="1:23" s="20" customFormat="1" x14ac:dyDescent="0.25">
      <c r="A1246" s="21"/>
      <c r="B1246" s="22"/>
      <c r="C1246" s="23"/>
      <c r="D1246" s="24"/>
      <c r="E1246" s="24"/>
      <c r="F1246" s="24"/>
      <c r="G1246" s="24"/>
      <c r="H1246" s="24"/>
      <c r="I1246" s="24"/>
      <c r="J1246" s="25"/>
      <c r="V1246" s="14"/>
      <c r="W1246" s="14"/>
    </row>
    <row r="1247" spans="1:23" s="20" customFormat="1" x14ac:dyDescent="0.25">
      <c r="A1247" s="21"/>
      <c r="B1247" s="22"/>
      <c r="C1247" s="23"/>
      <c r="D1247" s="24"/>
      <c r="E1247" s="24"/>
      <c r="F1247" s="24"/>
      <c r="G1247" s="24"/>
      <c r="H1247" s="24"/>
      <c r="I1247" s="24"/>
      <c r="J1247" s="25"/>
      <c r="V1247" s="14"/>
      <c r="W1247" s="14"/>
    </row>
    <row r="1248" spans="1:23" s="20" customFormat="1" x14ac:dyDescent="0.25">
      <c r="A1248" s="21"/>
      <c r="B1248" s="22"/>
      <c r="C1248" s="23"/>
      <c r="D1248" s="24"/>
      <c r="E1248" s="24"/>
      <c r="F1248" s="24"/>
      <c r="G1248" s="24"/>
      <c r="H1248" s="24"/>
      <c r="I1248" s="24"/>
      <c r="J1248" s="25"/>
      <c r="V1248" s="14"/>
      <c r="W1248" s="14"/>
    </row>
    <row r="1249" spans="1:23" s="20" customFormat="1" x14ac:dyDescent="0.25">
      <c r="A1249" s="21"/>
      <c r="B1249" s="22"/>
      <c r="C1249" s="23"/>
      <c r="D1249" s="24"/>
      <c r="E1249" s="24"/>
      <c r="F1249" s="24"/>
      <c r="G1249" s="24"/>
      <c r="H1249" s="24"/>
      <c r="I1249" s="24"/>
      <c r="J1249" s="25"/>
      <c r="V1249" s="14"/>
      <c r="W1249" s="14"/>
    </row>
    <row r="1250" spans="1:23" s="20" customFormat="1" x14ac:dyDescent="0.25">
      <c r="A1250" s="21"/>
      <c r="B1250" s="22"/>
      <c r="C1250" s="23"/>
      <c r="D1250" s="24"/>
      <c r="E1250" s="24"/>
      <c r="F1250" s="24"/>
      <c r="G1250" s="24"/>
      <c r="H1250" s="24"/>
      <c r="I1250" s="24"/>
      <c r="J1250" s="25"/>
      <c r="V1250" s="14"/>
      <c r="W1250" s="14"/>
    </row>
    <row r="1251" spans="1:23" s="20" customFormat="1" x14ac:dyDescent="0.25">
      <c r="A1251" s="21"/>
      <c r="B1251" s="22"/>
      <c r="C1251" s="23"/>
      <c r="D1251" s="24"/>
      <c r="E1251" s="24"/>
      <c r="F1251" s="24"/>
      <c r="G1251" s="24"/>
      <c r="H1251" s="24"/>
      <c r="I1251" s="24"/>
      <c r="J1251" s="25"/>
      <c r="V1251" s="14"/>
      <c r="W1251" s="14"/>
    </row>
    <row r="1252" spans="1:23" s="20" customFormat="1" x14ac:dyDescent="0.25">
      <c r="A1252" s="21"/>
      <c r="B1252" s="22"/>
      <c r="C1252" s="23"/>
      <c r="D1252" s="24"/>
      <c r="E1252" s="24"/>
      <c r="F1252" s="24"/>
      <c r="G1252" s="24"/>
      <c r="H1252" s="24"/>
      <c r="I1252" s="24"/>
      <c r="J1252" s="25"/>
      <c r="V1252" s="14"/>
      <c r="W1252" s="14"/>
    </row>
    <row r="1253" spans="1:23" s="20" customFormat="1" x14ac:dyDescent="0.25">
      <c r="A1253" s="21"/>
      <c r="B1253" s="22"/>
      <c r="C1253" s="23"/>
      <c r="D1253" s="24"/>
      <c r="E1253" s="24"/>
      <c r="F1253" s="24"/>
      <c r="G1253" s="24"/>
      <c r="H1253" s="24"/>
      <c r="I1253" s="24"/>
      <c r="J1253" s="25"/>
      <c r="V1253" s="14"/>
      <c r="W1253" s="14"/>
    </row>
    <row r="1254" spans="1:23" s="20" customFormat="1" x14ac:dyDescent="0.25">
      <c r="A1254" s="21"/>
      <c r="B1254" s="22"/>
      <c r="C1254" s="23"/>
      <c r="D1254" s="24"/>
      <c r="E1254" s="24"/>
      <c r="F1254" s="24"/>
      <c r="G1254" s="24"/>
      <c r="H1254" s="24"/>
      <c r="I1254" s="24"/>
      <c r="J1254" s="25"/>
      <c r="V1254" s="14"/>
      <c r="W1254" s="14"/>
    </row>
    <row r="1255" spans="1:23" s="20" customFormat="1" x14ac:dyDescent="0.25">
      <c r="A1255" s="21"/>
      <c r="B1255" s="22"/>
      <c r="C1255" s="23"/>
      <c r="D1255" s="24"/>
      <c r="E1255" s="24"/>
      <c r="F1255" s="24"/>
      <c r="G1255" s="24"/>
      <c r="H1255" s="24"/>
      <c r="I1255" s="24"/>
      <c r="J1255" s="25"/>
      <c r="V1255" s="14"/>
      <c r="W1255" s="14"/>
    </row>
    <row r="1256" spans="1:23" s="20" customFormat="1" x14ac:dyDescent="0.25">
      <c r="A1256" s="21"/>
      <c r="B1256" s="22"/>
      <c r="C1256" s="23"/>
      <c r="D1256" s="24"/>
      <c r="E1256" s="24"/>
      <c r="F1256" s="24"/>
      <c r="G1256" s="24"/>
      <c r="H1256" s="24"/>
      <c r="I1256" s="24"/>
      <c r="J1256" s="25"/>
      <c r="V1256" s="14"/>
      <c r="W1256" s="14"/>
    </row>
    <row r="1257" spans="1:23" s="20" customFormat="1" x14ac:dyDescent="0.25">
      <c r="A1257" s="21"/>
      <c r="B1257" s="22"/>
      <c r="C1257" s="23"/>
      <c r="D1257" s="24"/>
      <c r="E1257" s="24"/>
      <c r="F1257" s="24"/>
      <c r="G1257" s="24"/>
      <c r="H1257" s="24"/>
      <c r="I1257" s="24"/>
      <c r="J1257" s="25"/>
      <c r="V1257" s="14"/>
      <c r="W1257" s="14"/>
    </row>
    <row r="1258" spans="1:23" s="20" customFormat="1" x14ac:dyDescent="0.25">
      <c r="A1258" s="21"/>
      <c r="B1258" s="22"/>
      <c r="C1258" s="23"/>
      <c r="D1258" s="24"/>
      <c r="E1258" s="24"/>
      <c r="F1258" s="24"/>
      <c r="G1258" s="24"/>
      <c r="H1258" s="24"/>
      <c r="I1258" s="24"/>
      <c r="J1258" s="25"/>
      <c r="V1258" s="14"/>
      <c r="W1258" s="14"/>
    </row>
    <row r="1259" spans="1:23" s="20" customFormat="1" x14ac:dyDescent="0.25">
      <c r="A1259" s="21"/>
      <c r="B1259" s="22"/>
      <c r="C1259" s="23"/>
      <c r="D1259" s="24"/>
      <c r="E1259" s="24"/>
      <c r="F1259" s="24"/>
      <c r="G1259" s="24"/>
      <c r="H1259" s="24"/>
      <c r="I1259" s="24"/>
      <c r="J1259" s="25"/>
      <c r="V1259" s="14"/>
      <c r="W1259" s="14"/>
    </row>
    <row r="1260" spans="1:23" s="20" customFormat="1" x14ac:dyDescent="0.25">
      <c r="A1260" s="21"/>
      <c r="B1260" s="22"/>
      <c r="C1260" s="23"/>
      <c r="D1260" s="24"/>
      <c r="E1260" s="24"/>
      <c r="F1260" s="24"/>
      <c r="G1260" s="24"/>
      <c r="H1260" s="24"/>
      <c r="I1260" s="24"/>
      <c r="J1260" s="25"/>
      <c r="V1260" s="14"/>
      <c r="W1260" s="14"/>
    </row>
    <row r="1261" spans="1:23" s="20" customFormat="1" x14ac:dyDescent="0.25">
      <c r="A1261" s="21"/>
      <c r="B1261" s="22"/>
      <c r="C1261" s="23"/>
      <c r="D1261" s="24"/>
      <c r="E1261" s="24"/>
      <c r="F1261" s="24"/>
      <c r="G1261" s="24"/>
      <c r="H1261" s="24"/>
      <c r="I1261" s="24"/>
      <c r="J1261" s="25"/>
      <c r="V1261" s="14"/>
      <c r="W1261" s="14"/>
    </row>
    <row r="1262" spans="1:23" s="20" customFormat="1" x14ac:dyDescent="0.25">
      <c r="A1262" s="21"/>
      <c r="B1262" s="22"/>
      <c r="C1262" s="23"/>
      <c r="D1262" s="24"/>
      <c r="E1262" s="24"/>
      <c r="F1262" s="24"/>
      <c r="G1262" s="24"/>
      <c r="H1262" s="24"/>
      <c r="I1262" s="24"/>
      <c r="J1262" s="25"/>
      <c r="V1262" s="14"/>
      <c r="W1262" s="14"/>
    </row>
    <row r="1263" spans="1:23" s="20" customFormat="1" x14ac:dyDescent="0.25">
      <c r="A1263" s="21"/>
      <c r="B1263" s="22"/>
      <c r="C1263" s="23"/>
      <c r="D1263" s="24"/>
      <c r="E1263" s="24"/>
      <c r="F1263" s="24"/>
      <c r="G1263" s="24"/>
      <c r="H1263" s="24"/>
      <c r="I1263" s="24"/>
      <c r="J1263" s="25"/>
      <c r="V1263" s="14"/>
      <c r="W1263" s="14"/>
    </row>
    <row r="1264" spans="1:23" s="20" customFormat="1" x14ac:dyDescent="0.25">
      <c r="A1264" s="21"/>
      <c r="B1264" s="22"/>
      <c r="C1264" s="23"/>
      <c r="D1264" s="24"/>
      <c r="E1264" s="24"/>
      <c r="F1264" s="24"/>
      <c r="G1264" s="24"/>
      <c r="H1264" s="24"/>
      <c r="I1264" s="24"/>
      <c r="J1264" s="25"/>
      <c r="V1264" s="14"/>
      <c r="W1264" s="14"/>
    </row>
    <row r="1265" spans="1:23" s="20" customFormat="1" x14ac:dyDescent="0.25">
      <c r="A1265" s="21"/>
      <c r="B1265" s="22"/>
      <c r="C1265" s="23"/>
      <c r="D1265" s="24"/>
      <c r="E1265" s="24"/>
      <c r="F1265" s="24"/>
      <c r="G1265" s="24"/>
      <c r="H1265" s="24"/>
      <c r="I1265" s="24"/>
      <c r="J1265" s="25"/>
      <c r="V1265" s="14"/>
      <c r="W1265" s="14"/>
    </row>
    <row r="1266" spans="1:23" s="20" customFormat="1" x14ac:dyDescent="0.25">
      <c r="A1266" s="21"/>
      <c r="B1266" s="22"/>
      <c r="C1266" s="23"/>
      <c r="D1266" s="24"/>
      <c r="E1266" s="24"/>
      <c r="F1266" s="24"/>
      <c r="G1266" s="24"/>
      <c r="H1266" s="24"/>
      <c r="I1266" s="24"/>
      <c r="J1266" s="25"/>
      <c r="V1266" s="14"/>
      <c r="W1266" s="14"/>
    </row>
    <row r="1267" spans="1:23" s="20" customFormat="1" x14ac:dyDescent="0.25">
      <c r="A1267" s="21"/>
      <c r="B1267" s="22"/>
      <c r="C1267" s="23"/>
      <c r="D1267" s="24"/>
      <c r="E1267" s="24"/>
      <c r="F1267" s="24"/>
      <c r="G1267" s="24"/>
      <c r="H1267" s="24"/>
      <c r="I1267" s="24"/>
      <c r="J1267" s="25"/>
      <c r="V1267" s="14"/>
      <c r="W1267" s="14"/>
    </row>
    <row r="1268" spans="1:23" s="20" customFormat="1" x14ac:dyDescent="0.25">
      <c r="A1268" s="21"/>
      <c r="B1268" s="22"/>
      <c r="C1268" s="23"/>
      <c r="D1268" s="24"/>
      <c r="E1268" s="24"/>
      <c r="F1268" s="24"/>
      <c r="G1268" s="24"/>
      <c r="H1268" s="24"/>
      <c r="I1268" s="24"/>
      <c r="J1268" s="25"/>
      <c r="V1268" s="14"/>
      <c r="W1268" s="14"/>
    </row>
    <row r="1269" spans="1:23" s="20" customFormat="1" x14ac:dyDescent="0.25">
      <c r="A1269" s="21"/>
      <c r="B1269" s="22"/>
      <c r="C1269" s="23"/>
      <c r="D1269" s="24"/>
      <c r="E1269" s="24"/>
      <c r="F1269" s="24"/>
      <c r="G1269" s="24"/>
      <c r="H1269" s="24"/>
      <c r="I1269" s="24"/>
      <c r="J1269" s="25"/>
      <c r="V1269" s="14"/>
      <c r="W1269" s="14"/>
    </row>
    <row r="1270" spans="1:23" s="20" customFormat="1" x14ac:dyDescent="0.25">
      <c r="A1270" s="21"/>
      <c r="B1270" s="22"/>
      <c r="C1270" s="23"/>
      <c r="D1270" s="24"/>
      <c r="E1270" s="24"/>
      <c r="F1270" s="24"/>
      <c r="G1270" s="24"/>
      <c r="H1270" s="24"/>
      <c r="I1270" s="24"/>
      <c r="J1270" s="25"/>
      <c r="V1270" s="14"/>
      <c r="W1270" s="14"/>
    </row>
    <row r="1271" spans="1:23" s="20" customFormat="1" x14ac:dyDescent="0.25">
      <c r="A1271" s="21"/>
      <c r="B1271" s="22"/>
      <c r="C1271" s="23"/>
      <c r="D1271" s="24"/>
      <c r="E1271" s="24"/>
      <c r="F1271" s="24"/>
      <c r="G1271" s="24"/>
      <c r="H1271" s="24"/>
      <c r="I1271" s="24"/>
      <c r="J1271" s="25"/>
      <c r="V1271" s="14"/>
      <c r="W1271" s="14"/>
    </row>
    <row r="1272" spans="1:23" s="20" customFormat="1" x14ac:dyDescent="0.25">
      <c r="A1272" s="21"/>
      <c r="B1272" s="22"/>
      <c r="C1272" s="23"/>
      <c r="D1272" s="24"/>
      <c r="E1272" s="24"/>
      <c r="F1272" s="24"/>
      <c r="G1272" s="24"/>
      <c r="H1272" s="24"/>
      <c r="I1272" s="24"/>
      <c r="J1272" s="25"/>
      <c r="V1272" s="14"/>
      <c r="W1272" s="14"/>
    </row>
    <row r="1273" spans="1:23" s="20" customFormat="1" x14ac:dyDescent="0.25">
      <c r="A1273" s="21"/>
      <c r="B1273" s="22"/>
      <c r="C1273" s="23"/>
      <c r="D1273" s="24"/>
      <c r="E1273" s="24"/>
      <c r="F1273" s="24"/>
      <c r="G1273" s="24"/>
      <c r="H1273" s="24"/>
      <c r="I1273" s="24"/>
      <c r="J1273" s="25"/>
      <c r="V1273" s="14"/>
      <c r="W1273" s="14"/>
    </row>
    <row r="1274" spans="1:23" s="20" customFormat="1" x14ac:dyDescent="0.25">
      <c r="A1274" s="21"/>
      <c r="B1274" s="22"/>
      <c r="C1274" s="23"/>
      <c r="D1274" s="24"/>
      <c r="E1274" s="24"/>
      <c r="F1274" s="24"/>
      <c r="G1274" s="24"/>
      <c r="H1274" s="24"/>
      <c r="I1274" s="24"/>
      <c r="J1274" s="25"/>
      <c r="V1274" s="14"/>
      <c r="W1274" s="14"/>
    </row>
    <row r="1275" spans="1:23" s="20" customFormat="1" x14ac:dyDescent="0.25">
      <c r="A1275" s="21"/>
      <c r="B1275" s="22"/>
      <c r="C1275" s="23"/>
      <c r="D1275" s="24"/>
      <c r="E1275" s="24"/>
      <c r="F1275" s="24"/>
      <c r="G1275" s="24"/>
      <c r="H1275" s="24"/>
      <c r="I1275" s="24"/>
      <c r="J1275" s="25"/>
      <c r="V1275" s="14"/>
      <c r="W1275" s="14"/>
    </row>
    <row r="1276" spans="1:23" s="20" customFormat="1" x14ac:dyDescent="0.25">
      <c r="A1276" s="21"/>
      <c r="B1276" s="22"/>
      <c r="C1276" s="23"/>
      <c r="D1276" s="24"/>
      <c r="E1276" s="24"/>
      <c r="F1276" s="24"/>
      <c r="G1276" s="24"/>
      <c r="H1276" s="24"/>
      <c r="I1276" s="24"/>
      <c r="J1276" s="25"/>
      <c r="V1276" s="14"/>
      <c r="W1276" s="14"/>
    </row>
    <row r="1277" spans="1:23" s="20" customFormat="1" x14ac:dyDescent="0.25">
      <c r="A1277" s="21"/>
      <c r="B1277" s="22"/>
      <c r="C1277" s="23"/>
      <c r="D1277" s="24"/>
      <c r="E1277" s="24"/>
      <c r="F1277" s="24"/>
      <c r="G1277" s="24"/>
      <c r="H1277" s="24"/>
      <c r="I1277" s="24"/>
      <c r="J1277" s="25"/>
      <c r="V1277" s="14"/>
      <c r="W1277" s="14"/>
    </row>
    <row r="1278" spans="1:23" s="20" customFormat="1" x14ac:dyDescent="0.25">
      <c r="A1278" s="21"/>
      <c r="B1278" s="22"/>
      <c r="C1278" s="23"/>
      <c r="D1278" s="24"/>
      <c r="E1278" s="24"/>
      <c r="F1278" s="24"/>
      <c r="G1278" s="24"/>
      <c r="H1278" s="24"/>
      <c r="I1278" s="24"/>
      <c r="J1278" s="25"/>
      <c r="V1278" s="14"/>
      <c r="W1278" s="14"/>
    </row>
    <row r="1279" spans="1:23" s="20" customFormat="1" x14ac:dyDescent="0.25">
      <c r="A1279" s="21"/>
      <c r="B1279" s="22"/>
      <c r="C1279" s="23"/>
      <c r="D1279" s="24"/>
      <c r="E1279" s="24"/>
      <c r="F1279" s="24"/>
      <c r="G1279" s="24"/>
      <c r="H1279" s="24"/>
      <c r="I1279" s="24"/>
      <c r="J1279" s="25"/>
      <c r="V1279" s="14"/>
      <c r="W1279" s="14"/>
    </row>
    <row r="1280" spans="1:23" s="20" customFormat="1" x14ac:dyDescent="0.25">
      <c r="A1280" s="21"/>
      <c r="B1280" s="22"/>
      <c r="C1280" s="23"/>
      <c r="D1280" s="24"/>
      <c r="E1280" s="24"/>
      <c r="F1280" s="24"/>
      <c r="G1280" s="24"/>
      <c r="H1280" s="24"/>
      <c r="I1280" s="24"/>
      <c r="J1280" s="25"/>
      <c r="V1280" s="14"/>
      <c r="W1280" s="14"/>
    </row>
    <row r="1281" spans="1:23" s="20" customFormat="1" x14ac:dyDescent="0.25">
      <c r="A1281" s="21"/>
      <c r="B1281" s="22"/>
      <c r="C1281" s="23"/>
      <c r="D1281" s="24"/>
      <c r="E1281" s="24"/>
      <c r="F1281" s="24"/>
      <c r="G1281" s="24"/>
      <c r="H1281" s="24"/>
      <c r="I1281" s="24"/>
      <c r="J1281" s="25"/>
      <c r="V1281" s="14"/>
      <c r="W1281" s="14"/>
    </row>
    <row r="1282" spans="1:23" s="20" customFormat="1" x14ac:dyDescent="0.25">
      <c r="A1282" s="21"/>
      <c r="B1282" s="22"/>
      <c r="C1282" s="23"/>
      <c r="D1282" s="24"/>
      <c r="E1282" s="24"/>
      <c r="F1282" s="24"/>
      <c r="G1282" s="24"/>
      <c r="H1282" s="24"/>
      <c r="I1282" s="24"/>
      <c r="J1282" s="25"/>
      <c r="V1282" s="14"/>
      <c r="W1282" s="14"/>
    </row>
    <row r="1283" spans="1:23" s="20" customFormat="1" x14ac:dyDescent="0.25">
      <c r="A1283" s="21"/>
      <c r="B1283" s="22"/>
      <c r="C1283" s="23"/>
      <c r="D1283" s="24"/>
      <c r="E1283" s="24"/>
      <c r="F1283" s="24"/>
      <c r="G1283" s="24"/>
      <c r="H1283" s="24"/>
      <c r="I1283" s="24"/>
      <c r="J1283" s="25"/>
      <c r="V1283" s="14"/>
      <c r="W1283" s="14"/>
    </row>
    <row r="1284" spans="1:23" s="20" customFormat="1" x14ac:dyDescent="0.25">
      <c r="A1284" s="21"/>
      <c r="B1284" s="22"/>
      <c r="C1284" s="23"/>
      <c r="D1284" s="24"/>
      <c r="E1284" s="24"/>
      <c r="F1284" s="24"/>
      <c r="G1284" s="24"/>
      <c r="H1284" s="24"/>
      <c r="I1284" s="24"/>
      <c r="J1284" s="25"/>
      <c r="V1284" s="14"/>
      <c r="W1284" s="14"/>
    </row>
    <row r="1285" spans="1:23" s="20" customFormat="1" x14ac:dyDescent="0.25">
      <c r="A1285" s="21"/>
      <c r="B1285" s="22"/>
      <c r="C1285" s="23"/>
      <c r="D1285" s="24"/>
      <c r="E1285" s="24"/>
      <c r="F1285" s="24"/>
      <c r="G1285" s="24"/>
      <c r="H1285" s="24"/>
      <c r="I1285" s="24"/>
      <c r="J1285" s="25"/>
      <c r="V1285" s="14"/>
      <c r="W1285" s="14"/>
    </row>
    <row r="1286" spans="1:23" s="20" customFormat="1" x14ac:dyDescent="0.25">
      <c r="A1286" s="21"/>
      <c r="B1286" s="22"/>
      <c r="C1286" s="23"/>
      <c r="D1286" s="24"/>
      <c r="E1286" s="24"/>
      <c r="F1286" s="24"/>
      <c r="G1286" s="24"/>
      <c r="H1286" s="24"/>
      <c r="I1286" s="24"/>
      <c r="J1286" s="25"/>
      <c r="V1286" s="14"/>
      <c r="W1286" s="14"/>
    </row>
    <row r="1287" spans="1:23" s="20" customFormat="1" x14ac:dyDescent="0.25">
      <c r="A1287" s="21"/>
      <c r="B1287" s="22"/>
      <c r="C1287" s="23"/>
      <c r="D1287" s="24"/>
      <c r="E1287" s="24"/>
      <c r="F1287" s="24"/>
      <c r="G1287" s="24"/>
      <c r="H1287" s="24"/>
      <c r="I1287" s="24"/>
      <c r="J1287" s="25"/>
      <c r="V1287" s="14"/>
      <c r="W1287" s="14"/>
    </row>
    <row r="1288" spans="1:23" s="20" customFormat="1" x14ac:dyDescent="0.25">
      <c r="A1288" s="21"/>
      <c r="B1288" s="22"/>
      <c r="C1288" s="23"/>
      <c r="D1288" s="24"/>
      <c r="E1288" s="24"/>
      <c r="F1288" s="24"/>
      <c r="G1288" s="24"/>
      <c r="H1288" s="24"/>
      <c r="I1288" s="24"/>
      <c r="J1288" s="25"/>
      <c r="V1288" s="14"/>
      <c r="W1288" s="14"/>
    </row>
    <row r="1289" spans="1:23" s="20" customFormat="1" x14ac:dyDescent="0.25">
      <c r="A1289" s="21"/>
      <c r="B1289" s="22"/>
      <c r="C1289" s="23"/>
      <c r="D1289" s="24"/>
      <c r="E1289" s="24"/>
      <c r="F1289" s="24"/>
      <c r="G1289" s="24"/>
      <c r="H1289" s="24"/>
      <c r="I1289" s="24"/>
      <c r="J1289" s="25"/>
      <c r="V1289" s="14"/>
      <c r="W1289" s="14"/>
    </row>
    <row r="1290" spans="1:23" s="20" customFormat="1" x14ac:dyDescent="0.25">
      <c r="A1290" s="21"/>
      <c r="B1290" s="22"/>
      <c r="C1290" s="23"/>
      <c r="D1290" s="24"/>
      <c r="E1290" s="24"/>
      <c r="F1290" s="24"/>
      <c r="G1290" s="24"/>
      <c r="H1290" s="24"/>
      <c r="I1290" s="24"/>
      <c r="J1290" s="25"/>
      <c r="V1290" s="14"/>
      <c r="W1290" s="14"/>
    </row>
    <row r="1291" spans="1:23" s="20" customFormat="1" x14ac:dyDescent="0.25">
      <c r="A1291" s="21"/>
      <c r="B1291" s="22"/>
      <c r="C1291" s="23"/>
      <c r="D1291" s="24"/>
      <c r="E1291" s="24"/>
      <c r="F1291" s="24"/>
      <c r="G1291" s="24"/>
      <c r="H1291" s="24"/>
      <c r="I1291" s="24"/>
      <c r="J1291" s="25"/>
      <c r="V1291" s="14"/>
      <c r="W1291" s="14"/>
    </row>
    <row r="1292" spans="1:23" s="20" customFormat="1" x14ac:dyDescent="0.25">
      <c r="A1292" s="21"/>
      <c r="B1292" s="22"/>
      <c r="C1292" s="23"/>
      <c r="D1292" s="24"/>
      <c r="E1292" s="24"/>
      <c r="F1292" s="24"/>
      <c r="G1292" s="24"/>
      <c r="H1292" s="24"/>
      <c r="I1292" s="24"/>
      <c r="J1292" s="25"/>
      <c r="V1292" s="14"/>
      <c r="W1292" s="14"/>
    </row>
    <row r="1293" spans="1:23" s="20" customFormat="1" x14ac:dyDescent="0.25">
      <c r="A1293" s="21"/>
      <c r="B1293" s="22"/>
      <c r="C1293" s="23"/>
      <c r="D1293" s="24"/>
      <c r="E1293" s="24"/>
      <c r="F1293" s="24"/>
      <c r="G1293" s="24"/>
      <c r="H1293" s="24"/>
      <c r="I1293" s="24"/>
      <c r="J1293" s="25"/>
      <c r="V1293" s="14"/>
      <c r="W1293" s="14"/>
    </row>
    <row r="1294" spans="1:23" s="20" customFormat="1" x14ac:dyDescent="0.25">
      <c r="A1294" s="21"/>
      <c r="B1294" s="22"/>
      <c r="C1294" s="23"/>
      <c r="D1294" s="24"/>
      <c r="E1294" s="24"/>
      <c r="F1294" s="24"/>
      <c r="G1294" s="24"/>
      <c r="H1294" s="24"/>
      <c r="I1294" s="24"/>
      <c r="J1294" s="25"/>
      <c r="V1294" s="14"/>
      <c r="W1294" s="14"/>
    </row>
    <row r="1295" spans="1:23" s="20" customFormat="1" x14ac:dyDescent="0.25">
      <c r="A1295" s="21"/>
      <c r="B1295" s="22"/>
      <c r="C1295" s="23"/>
      <c r="D1295" s="24"/>
      <c r="E1295" s="24"/>
      <c r="F1295" s="24"/>
      <c r="G1295" s="24"/>
      <c r="H1295" s="24"/>
      <c r="I1295" s="24"/>
      <c r="J1295" s="25"/>
      <c r="V1295" s="14"/>
      <c r="W1295" s="14"/>
    </row>
    <row r="1296" spans="1:23" s="20" customFormat="1" x14ac:dyDescent="0.25">
      <c r="A1296" s="21"/>
      <c r="B1296" s="22"/>
      <c r="C1296" s="23"/>
      <c r="D1296" s="24"/>
      <c r="E1296" s="24"/>
      <c r="F1296" s="24"/>
      <c r="G1296" s="24"/>
      <c r="H1296" s="24"/>
      <c r="I1296" s="24"/>
      <c r="J1296" s="25"/>
      <c r="V1296" s="14"/>
      <c r="W1296" s="14"/>
    </row>
    <row r="1297" spans="1:23" s="20" customFormat="1" x14ac:dyDescent="0.25">
      <c r="A1297" s="21"/>
      <c r="B1297" s="22"/>
      <c r="C1297" s="23"/>
      <c r="D1297" s="24"/>
      <c r="E1297" s="24"/>
      <c r="F1297" s="24"/>
      <c r="G1297" s="24"/>
      <c r="H1297" s="24"/>
      <c r="I1297" s="24"/>
      <c r="J1297" s="25"/>
      <c r="V1297" s="14"/>
      <c r="W1297" s="14"/>
    </row>
    <row r="1298" spans="1:23" s="20" customFormat="1" x14ac:dyDescent="0.25">
      <c r="A1298" s="21"/>
      <c r="B1298" s="22"/>
      <c r="C1298" s="23"/>
      <c r="D1298" s="24"/>
      <c r="E1298" s="24"/>
      <c r="F1298" s="24"/>
      <c r="G1298" s="24"/>
      <c r="H1298" s="24"/>
      <c r="I1298" s="24"/>
      <c r="J1298" s="25"/>
      <c r="V1298" s="14"/>
      <c r="W1298" s="14"/>
    </row>
    <row r="1299" spans="1:23" s="20" customFormat="1" x14ac:dyDescent="0.25">
      <c r="A1299" s="21"/>
      <c r="B1299" s="22"/>
      <c r="C1299" s="23"/>
      <c r="D1299" s="24"/>
      <c r="E1299" s="24"/>
      <c r="F1299" s="24"/>
      <c r="G1299" s="24"/>
      <c r="H1299" s="24"/>
      <c r="I1299" s="24"/>
      <c r="J1299" s="25"/>
      <c r="V1299" s="14"/>
      <c r="W1299" s="14"/>
    </row>
    <row r="1300" spans="1:23" s="20" customFormat="1" x14ac:dyDescent="0.25">
      <c r="A1300" s="21"/>
      <c r="B1300" s="22"/>
      <c r="C1300" s="23"/>
      <c r="D1300" s="24"/>
      <c r="E1300" s="24"/>
      <c r="F1300" s="24"/>
      <c r="G1300" s="24"/>
      <c r="H1300" s="24"/>
      <c r="I1300" s="24"/>
      <c r="J1300" s="25"/>
      <c r="V1300" s="14"/>
      <c r="W1300" s="14"/>
    </row>
    <row r="1301" spans="1:23" s="20" customFormat="1" x14ac:dyDescent="0.25">
      <c r="A1301" s="21"/>
      <c r="B1301" s="22"/>
      <c r="C1301" s="23"/>
      <c r="D1301" s="24"/>
      <c r="E1301" s="24"/>
      <c r="F1301" s="24"/>
      <c r="G1301" s="24"/>
      <c r="H1301" s="24"/>
      <c r="I1301" s="24"/>
      <c r="J1301" s="25"/>
      <c r="V1301" s="14"/>
      <c r="W1301" s="14"/>
    </row>
    <row r="1302" spans="1:23" s="20" customFormat="1" x14ac:dyDescent="0.25">
      <c r="A1302" s="21"/>
      <c r="B1302" s="22"/>
      <c r="C1302" s="23"/>
      <c r="D1302" s="24"/>
      <c r="E1302" s="24"/>
      <c r="F1302" s="24"/>
      <c r="G1302" s="24"/>
      <c r="H1302" s="24"/>
      <c r="I1302" s="24"/>
      <c r="J1302" s="25"/>
      <c r="V1302" s="14"/>
      <c r="W1302" s="14"/>
    </row>
    <row r="1303" spans="1:23" s="20" customFormat="1" x14ac:dyDescent="0.25">
      <c r="A1303" s="21"/>
      <c r="B1303" s="22"/>
      <c r="C1303" s="23"/>
      <c r="D1303" s="24"/>
      <c r="E1303" s="24"/>
      <c r="F1303" s="24"/>
      <c r="G1303" s="24"/>
      <c r="H1303" s="24"/>
      <c r="I1303" s="24"/>
      <c r="J1303" s="25"/>
      <c r="V1303" s="14"/>
      <c r="W1303" s="14"/>
    </row>
    <row r="1304" spans="1:23" s="20" customFormat="1" x14ac:dyDescent="0.25">
      <c r="A1304" s="21"/>
      <c r="B1304" s="22"/>
      <c r="C1304" s="23"/>
      <c r="D1304" s="24"/>
      <c r="E1304" s="24"/>
      <c r="F1304" s="24"/>
      <c r="G1304" s="24"/>
      <c r="H1304" s="24"/>
      <c r="I1304" s="24"/>
      <c r="J1304" s="25"/>
      <c r="V1304" s="14"/>
      <c r="W1304" s="14"/>
    </row>
    <row r="1305" spans="1:23" s="20" customFormat="1" x14ac:dyDescent="0.25">
      <c r="A1305" s="21"/>
      <c r="B1305" s="22"/>
      <c r="C1305" s="23"/>
      <c r="D1305" s="24"/>
      <c r="E1305" s="24"/>
      <c r="F1305" s="24"/>
      <c r="G1305" s="24"/>
      <c r="H1305" s="24"/>
      <c r="I1305" s="24"/>
      <c r="J1305" s="25"/>
      <c r="V1305" s="14"/>
      <c r="W1305" s="14"/>
    </row>
    <row r="1306" spans="1:23" s="20" customFormat="1" x14ac:dyDescent="0.25">
      <c r="A1306" s="21"/>
      <c r="B1306" s="22"/>
      <c r="C1306" s="23"/>
      <c r="D1306" s="24"/>
      <c r="E1306" s="24"/>
      <c r="F1306" s="24"/>
      <c r="G1306" s="24"/>
      <c r="H1306" s="24"/>
      <c r="I1306" s="24"/>
      <c r="J1306" s="25"/>
      <c r="V1306" s="14"/>
      <c r="W1306" s="14"/>
    </row>
    <row r="1307" spans="1:23" s="20" customFormat="1" x14ac:dyDescent="0.25">
      <c r="A1307" s="21"/>
      <c r="B1307" s="22"/>
      <c r="C1307" s="23"/>
      <c r="D1307" s="24"/>
      <c r="E1307" s="24"/>
      <c r="F1307" s="24"/>
      <c r="G1307" s="24"/>
      <c r="H1307" s="24"/>
      <c r="I1307" s="24"/>
      <c r="J1307" s="25"/>
      <c r="V1307" s="14"/>
      <c r="W1307" s="14"/>
    </row>
    <row r="1308" spans="1:23" s="20" customFormat="1" x14ac:dyDescent="0.25">
      <c r="A1308" s="21"/>
      <c r="B1308" s="22"/>
      <c r="C1308" s="23"/>
      <c r="D1308" s="24"/>
      <c r="E1308" s="24"/>
      <c r="F1308" s="24"/>
      <c r="G1308" s="24"/>
      <c r="H1308" s="24"/>
      <c r="I1308" s="24"/>
      <c r="J1308" s="25"/>
      <c r="V1308" s="14"/>
      <c r="W1308" s="14"/>
    </row>
    <row r="1309" spans="1:23" s="20" customFormat="1" x14ac:dyDescent="0.25">
      <c r="A1309" s="21"/>
      <c r="B1309" s="22"/>
      <c r="C1309" s="23"/>
      <c r="D1309" s="24"/>
      <c r="E1309" s="24"/>
      <c r="F1309" s="24"/>
      <c r="G1309" s="24"/>
      <c r="H1309" s="24"/>
      <c r="I1309" s="24"/>
      <c r="J1309" s="25"/>
      <c r="V1309" s="14"/>
      <c r="W1309" s="14"/>
    </row>
    <row r="1310" spans="1:23" s="20" customFormat="1" x14ac:dyDescent="0.25">
      <c r="A1310" s="21"/>
      <c r="B1310" s="22"/>
      <c r="C1310" s="23"/>
      <c r="D1310" s="24"/>
      <c r="E1310" s="24"/>
      <c r="F1310" s="24"/>
      <c r="G1310" s="24"/>
      <c r="H1310" s="24"/>
      <c r="I1310" s="24"/>
      <c r="J1310" s="25"/>
      <c r="V1310" s="14"/>
      <c r="W1310" s="14"/>
    </row>
    <row r="1311" spans="1:23" s="20" customFormat="1" x14ac:dyDescent="0.25">
      <c r="A1311" s="21"/>
      <c r="B1311" s="22"/>
      <c r="C1311" s="23"/>
      <c r="D1311" s="24"/>
      <c r="E1311" s="24"/>
      <c r="F1311" s="24"/>
      <c r="G1311" s="24"/>
      <c r="H1311" s="24"/>
      <c r="I1311" s="24"/>
      <c r="J1311" s="25"/>
      <c r="V1311" s="14"/>
      <c r="W1311" s="14"/>
    </row>
    <row r="1312" spans="1:23" s="20" customFormat="1" x14ac:dyDescent="0.25">
      <c r="A1312" s="21"/>
      <c r="B1312" s="22"/>
      <c r="C1312" s="23"/>
      <c r="D1312" s="24"/>
      <c r="E1312" s="24"/>
      <c r="F1312" s="24"/>
      <c r="G1312" s="24"/>
      <c r="H1312" s="24"/>
      <c r="I1312" s="24"/>
      <c r="J1312" s="25"/>
      <c r="V1312" s="14"/>
      <c r="W1312" s="14"/>
    </row>
    <row r="1313" spans="1:23" s="20" customFormat="1" x14ac:dyDescent="0.25">
      <c r="A1313" s="21"/>
      <c r="B1313" s="22"/>
      <c r="C1313" s="23"/>
      <c r="D1313" s="24"/>
      <c r="E1313" s="24"/>
      <c r="F1313" s="24"/>
      <c r="G1313" s="24"/>
      <c r="H1313" s="24"/>
      <c r="I1313" s="24"/>
      <c r="J1313" s="25"/>
      <c r="V1313" s="14"/>
      <c r="W1313" s="14"/>
    </row>
    <row r="1314" spans="1:23" s="20" customFormat="1" x14ac:dyDescent="0.25">
      <c r="A1314" s="21"/>
      <c r="B1314" s="22"/>
      <c r="C1314" s="23"/>
      <c r="D1314" s="24"/>
      <c r="E1314" s="24"/>
      <c r="F1314" s="24"/>
      <c r="G1314" s="24"/>
      <c r="H1314" s="24"/>
      <c r="I1314" s="24"/>
      <c r="J1314" s="25"/>
      <c r="V1314" s="14"/>
      <c r="W1314" s="14"/>
    </row>
    <row r="1315" spans="1:23" s="20" customFormat="1" x14ac:dyDescent="0.25">
      <c r="A1315" s="21"/>
      <c r="B1315" s="22"/>
      <c r="C1315" s="23"/>
      <c r="D1315" s="24"/>
      <c r="E1315" s="24"/>
      <c r="F1315" s="24"/>
      <c r="G1315" s="24"/>
      <c r="H1315" s="24"/>
      <c r="I1315" s="24"/>
      <c r="J1315" s="25"/>
      <c r="V1315" s="14"/>
      <c r="W1315" s="14"/>
    </row>
    <row r="1316" spans="1:23" s="20" customFormat="1" x14ac:dyDescent="0.25">
      <c r="A1316" s="21"/>
      <c r="B1316" s="22"/>
      <c r="C1316" s="23"/>
      <c r="D1316" s="24"/>
      <c r="E1316" s="24"/>
      <c r="F1316" s="24"/>
      <c r="G1316" s="24"/>
      <c r="H1316" s="24"/>
      <c r="I1316" s="24"/>
      <c r="J1316" s="25"/>
      <c r="V1316" s="14"/>
      <c r="W1316" s="14"/>
    </row>
    <row r="1317" spans="1:23" s="20" customFormat="1" x14ac:dyDescent="0.25">
      <c r="A1317" s="21"/>
      <c r="B1317" s="22"/>
      <c r="C1317" s="23"/>
      <c r="D1317" s="24"/>
      <c r="E1317" s="24"/>
      <c r="F1317" s="24"/>
      <c r="G1317" s="24"/>
      <c r="H1317" s="24"/>
      <c r="I1317" s="24"/>
      <c r="J1317" s="25"/>
      <c r="V1317" s="14"/>
      <c r="W1317" s="14"/>
    </row>
    <row r="1318" spans="1:23" s="20" customFormat="1" x14ac:dyDescent="0.25">
      <c r="A1318" s="21"/>
      <c r="B1318" s="22"/>
      <c r="C1318" s="23"/>
      <c r="D1318" s="24"/>
      <c r="E1318" s="24"/>
      <c r="F1318" s="24"/>
      <c r="G1318" s="24"/>
      <c r="H1318" s="24"/>
      <c r="I1318" s="24"/>
      <c r="J1318" s="25"/>
      <c r="V1318" s="14"/>
      <c r="W1318" s="14"/>
    </row>
    <row r="1319" spans="1:23" s="20" customFormat="1" x14ac:dyDescent="0.25">
      <c r="A1319" s="21"/>
      <c r="B1319" s="22"/>
      <c r="C1319" s="23"/>
      <c r="D1319" s="24"/>
      <c r="E1319" s="24"/>
      <c r="F1319" s="24"/>
      <c r="G1319" s="24"/>
      <c r="H1319" s="24"/>
      <c r="I1319" s="24"/>
      <c r="J1319" s="25"/>
      <c r="V1319" s="14"/>
      <c r="W1319" s="14"/>
    </row>
    <row r="1320" spans="1:23" s="20" customFormat="1" x14ac:dyDescent="0.25">
      <c r="A1320" s="21"/>
      <c r="B1320" s="22"/>
      <c r="C1320" s="23"/>
      <c r="D1320" s="24"/>
      <c r="E1320" s="24"/>
      <c r="F1320" s="24"/>
      <c r="G1320" s="24"/>
      <c r="H1320" s="24"/>
      <c r="I1320" s="24"/>
      <c r="J1320" s="25"/>
      <c r="V1320" s="14"/>
      <c r="W1320" s="14"/>
    </row>
    <row r="1321" spans="1:23" s="20" customFormat="1" x14ac:dyDescent="0.25">
      <c r="A1321" s="21"/>
      <c r="B1321" s="22"/>
      <c r="C1321" s="23"/>
      <c r="D1321" s="24"/>
      <c r="E1321" s="24"/>
      <c r="F1321" s="24"/>
      <c r="G1321" s="24"/>
      <c r="H1321" s="24"/>
      <c r="I1321" s="24"/>
      <c r="J1321" s="25"/>
      <c r="V1321" s="14"/>
      <c r="W1321" s="14"/>
    </row>
    <row r="1322" spans="1:23" s="20" customFormat="1" x14ac:dyDescent="0.25">
      <c r="A1322" s="21"/>
      <c r="B1322" s="22"/>
      <c r="C1322" s="23"/>
      <c r="D1322" s="24"/>
      <c r="E1322" s="24"/>
      <c r="F1322" s="24"/>
      <c r="G1322" s="24"/>
      <c r="H1322" s="24"/>
      <c r="I1322" s="24"/>
      <c r="J1322" s="25"/>
      <c r="V1322" s="14"/>
      <c r="W1322" s="14"/>
    </row>
    <row r="1323" spans="1:23" s="20" customFormat="1" x14ac:dyDescent="0.25">
      <c r="A1323" s="21"/>
      <c r="B1323" s="22"/>
      <c r="C1323" s="23"/>
      <c r="D1323" s="24"/>
      <c r="E1323" s="24"/>
      <c r="F1323" s="24"/>
      <c r="G1323" s="24"/>
      <c r="H1323" s="24"/>
      <c r="I1323" s="24"/>
      <c r="J1323" s="25"/>
      <c r="V1323" s="14"/>
      <c r="W1323" s="14"/>
    </row>
    <row r="1324" spans="1:23" s="20" customFormat="1" x14ac:dyDescent="0.25">
      <c r="A1324" s="21"/>
      <c r="B1324" s="22"/>
      <c r="C1324" s="23"/>
      <c r="D1324" s="24"/>
      <c r="E1324" s="24"/>
      <c r="F1324" s="24"/>
      <c r="G1324" s="24"/>
      <c r="H1324" s="24"/>
      <c r="I1324" s="24"/>
      <c r="J1324" s="25"/>
      <c r="V1324" s="14"/>
      <c r="W1324" s="14"/>
    </row>
    <row r="1325" spans="1:23" s="20" customFormat="1" x14ac:dyDescent="0.25">
      <c r="A1325" s="21"/>
      <c r="B1325" s="22"/>
      <c r="C1325" s="23"/>
      <c r="D1325" s="24"/>
      <c r="E1325" s="24"/>
      <c r="F1325" s="24"/>
      <c r="G1325" s="24"/>
      <c r="H1325" s="24"/>
      <c r="I1325" s="24"/>
      <c r="J1325" s="25"/>
      <c r="V1325" s="14"/>
      <c r="W1325" s="14"/>
    </row>
    <row r="1326" spans="1:23" s="20" customFormat="1" x14ac:dyDescent="0.25">
      <c r="A1326" s="21"/>
      <c r="B1326" s="22"/>
      <c r="C1326" s="23"/>
      <c r="D1326" s="24"/>
      <c r="E1326" s="24"/>
      <c r="F1326" s="24"/>
      <c r="G1326" s="24"/>
      <c r="H1326" s="24"/>
      <c r="I1326" s="24"/>
      <c r="J1326" s="25"/>
      <c r="V1326" s="14"/>
      <c r="W1326" s="14"/>
    </row>
    <row r="1327" spans="1:23" s="20" customFormat="1" x14ac:dyDescent="0.25">
      <c r="A1327" s="21"/>
      <c r="B1327" s="22"/>
      <c r="C1327" s="23"/>
      <c r="D1327" s="24"/>
      <c r="E1327" s="24"/>
      <c r="F1327" s="24"/>
      <c r="G1327" s="24"/>
      <c r="H1327" s="24"/>
      <c r="I1327" s="24"/>
      <c r="J1327" s="25"/>
      <c r="V1327" s="14"/>
      <c r="W1327" s="14"/>
    </row>
    <row r="1328" spans="1:23" s="20" customFormat="1" x14ac:dyDescent="0.25">
      <c r="A1328" s="21"/>
      <c r="B1328" s="22"/>
      <c r="C1328" s="23"/>
      <c r="D1328" s="24"/>
      <c r="E1328" s="24"/>
      <c r="F1328" s="24"/>
      <c r="G1328" s="24"/>
      <c r="H1328" s="24"/>
      <c r="I1328" s="24"/>
      <c r="J1328" s="25"/>
      <c r="V1328" s="14"/>
      <c r="W1328" s="14"/>
    </row>
    <row r="1329" spans="1:23" s="20" customFormat="1" x14ac:dyDescent="0.25">
      <c r="A1329" s="21"/>
      <c r="B1329" s="22"/>
      <c r="C1329" s="23"/>
      <c r="D1329" s="24"/>
      <c r="E1329" s="24"/>
      <c r="F1329" s="24"/>
      <c r="G1329" s="24"/>
      <c r="H1329" s="24"/>
      <c r="I1329" s="24"/>
      <c r="J1329" s="25"/>
      <c r="V1329" s="14"/>
      <c r="W1329" s="14"/>
    </row>
    <row r="1330" spans="1:23" s="20" customFormat="1" x14ac:dyDescent="0.25">
      <c r="A1330" s="21"/>
      <c r="B1330" s="22"/>
      <c r="C1330" s="23"/>
      <c r="D1330" s="24"/>
      <c r="E1330" s="24"/>
      <c r="F1330" s="24"/>
      <c r="G1330" s="24"/>
      <c r="H1330" s="24"/>
      <c r="I1330" s="24"/>
      <c r="J1330" s="25"/>
      <c r="V1330" s="14"/>
      <c r="W1330" s="14"/>
    </row>
    <row r="1331" spans="1:23" s="20" customFormat="1" x14ac:dyDescent="0.25">
      <c r="A1331" s="21"/>
      <c r="B1331" s="22"/>
      <c r="C1331" s="23"/>
      <c r="D1331" s="24"/>
      <c r="E1331" s="24"/>
      <c r="F1331" s="24"/>
      <c r="G1331" s="24"/>
      <c r="H1331" s="24"/>
      <c r="I1331" s="24"/>
      <c r="J1331" s="25"/>
      <c r="V1331" s="14"/>
      <c r="W1331" s="14"/>
    </row>
    <row r="1332" spans="1:23" s="20" customFormat="1" x14ac:dyDescent="0.25">
      <c r="A1332" s="21"/>
      <c r="B1332" s="22"/>
      <c r="C1332" s="23"/>
      <c r="D1332" s="24"/>
      <c r="E1332" s="24"/>
      <c r="F1332" s="24"/>
      <c r="G1332" s="24"/>
      <c r="H1332" s="24"/>
      <c r="I1332" s="24"/>
      <c r="J1332" s="25"/>
      <c r="V1332" s="14"/>
      <c r="W1332" s="14"/>
    </row>
    <row r="1333" spans="1:23" s="20" customFormat="1" x14ac:dyDescent="0.25">
      <c r="A1333" s="21"/>
      <c r="B1333" s="22"/>
      <c r="C1333" s="23"/>
      <c r="D1333" s="24"/>
      <c r="E1333" s="24"/>
      <c r="F1333" s="24"/>
      <c r="G1333" s="24"/>
      <c r="H1333" s="24"/>
      <c r="I1333" s="24"/>
      <c r="J1333" s="25"/>
      <c r="V1333" s="14"/>
      <c r="W1333" s="14"/>
    </row>
    <row r="1334" spans="1:23" s="20" customFormat="1" x14ac:dyDescent="0.25">
      <c r="A1334" s="21"/>
      <c r="B1334" s="22"/>
      <c r="C1334" s="23"/>
      <c r="D1334" s="24"/>
      <c r="E1334" s="24"/>
      <c r="F1334" s="24"/>
      <c r="G1334" s="24"/>
      <c r="H1334" s="24"/>
      <c r="I1334" s="24"/>
      <c r="J1334" s="25"/>
      <c r="V1334" s="14"/>
      <c r="W1334" s="14"/>
    </row>
    <row r="1335" spans="1:23" s="20" customFormat="1" x14ac:dyDescent="0.25">
      <c r="A1335" s="21"/>
      <c r="B1335" s="22"/>
      <c r="C1335" s="23"/>
      <c r="D1335" s="24"/>
      <c r="E1335" s="24"/>
      <c r="F1335" s="24"/>
      <c r="G1335" s="24"/>
      <c r="H1335" s="24"/>
      <c r="I1335" s="24"/>
      <c r="J1335" s="25"/>
      <c r="V1335" s="14"/>
      <c r="W1335" s="14"/>
    </row>
    <row r="1336" spans="1:23" s="20" customFormat="1" x14ac:dyDescent="0.25">
      <c r="A1336" s="21"/>
      <c r="B1336" s="22"/>
      <c r="C1336" s="23"/>
      <c r="D1336" s="24"/>
      <c r="E1336" s="24"/>
      <c r="F1336" s="24"/>
      <c r="G1336" s="24"/>
      <c r="H1336" s="24"/>
      <c r="I1336" s="24"/>
      <c r="J1336" s="25"/>
      <c r="V1336" s="14"/>
      <c r="W1336" s="14"/>
    </row>
    <row r="1337" spans="1:23" s="20" customFormat="1" x14ac:dyDescent="0.25">
      <c r="A1337" s="21"/>
      <c r="B1337" s="22"/>
      <c r="C1337" s="23"/>
      <c r="D1337" s="24"/>
      <c r="E1337" s="24"/>
      <c r="F1337" s="24"/>
      <c r="G1337" s="24"/>
      <c r="H1337" s="24"/>
      <c r="I1337" s="24"/>
      <c r="J1337" s="25"/>
      <c r="V1337" s="14"/>
      <c r="W1337" s="14"/>
    </row>
    <row r="1338" spans="1:23" s="20" customFormat="1" x14ac:dyDescent="0.25">
      <c r="A1338" s="21"/>
      <c r="B1338" s="22"/>
      <c r="C1338" s="23"/>
      <c r="D1338" s="24"/>
      <c r="E1338" s="24"/>
      <c r="F1338" s="24"/>
      <c r="G1338" s="24"/>
      <c r="H1338" s="24"/>
      <c r="I1338" s="24"/>
      <c r="J1338" s="25"/>
      <c r="V1338" s="14"/>
      <c r="W1338" s="14"/>
    </row>
    <row r="1339" spans="1:23" s="20" customFormat="1" x14ac:dyDescent="0.25">
      <c r="A1339" s="21"/>
      <c r="B1339" s="22"/>
      <c r="C1339" s="23"/>
      <c r="D1339" s="24"/>
      <c r="E1339" s="24"/>
      <c r="F1339" s="24"/>
      <c r="G1339" s="24"/>
      <c r="H1339" s="24"/>
      <c r="I1339" s="24"/>
      <c r="J1339" s="25"/>
      <c r="V1339" s="14"/>
      <c r="W1339" s="14"/>
    </row>
    <row r="1340" spans="1:23" s="20" customFormat="1" x14ac:dyDescent="0.25">
      <c r="A1340" s="21"/>
      <c r="B1340" s="22"/>
      <c r="C1340" s="23"/>
      <c r="D1340" s="24"/>
      <c r="E1340" s="24"/>
      <c r="F1340" s="24"/>
      <c r="G1340" s="24"/>
      <c r="H1340" s="24"/>
      <c r="I1340" s="24"/>
      <c r="J1340" s="25"/>
      <c r="V1340" s="14"/>
      <c r="W1340" s="14"/>
    </row>
    <row r="1341" spans="1:23" s="20" customFormat="1" x14ac:dyDescent="0.25">
      <c r="A1341" s="21"/>
      <c r="B1341" s="22"/>
      <c r="C1341" s="23"/>
      <c r="D1341" s="24"/>
      <c r="E1341" s="24"/>
      <c r="F1341" s="24"/>
      <c r="G1341" s="24"/>
      <c r="H1341" s="24"/>
      <c r="I1341" s="24"/>
      <c r="J1341" s="25"/>
      <c r="V1341" s="14"/>
      <c r="W1341" s="14"/>
    </row>
    <row r="1342" spans="1:23" s="20" customFormat="1" x14ac:dyDescent="0.25">
      <c r="A1342" s="21"/>
      <c r="B1342" s="22"/>
      <c r="C1342" s="23"/>
      <c r="D1342" s="24"/>
      <c r="E1342" s="24"/>
      <c r="F1342" s="24"/>
      <c r="G1342" s="24"/>
      <c r="H1342" s="24"/>
      <c r="I1342" s="24"/>
      <c r="J1342" s="25"/>
      <c r="V1342" s="14"/>
      <c r="W1342" s="14"/>
    </row>
    <row r="1343" spans="1:23" s="20" customFormat="1" x14ac:dyDescent="0.25">
      <c r="A1343" s="21"/>
      <c r="B1343" s="22"/>
      <c r="C1343" s="23"/>
      <c r="D1343" s="24"/>
      <c r="E1343" s="24"/>
      <c r="F1343" s="24"/>
      <c r="G1343" s="24"/>
      <c r="H1343" s="24"/>
      <c r="I1343" s="24"/>
      <c r="J1343" s="25"/>
      <c r="V1343" s="14"/>
      <c r="W1343" s="14"/>
    </row>
    <row r="1344" spans="1:23" s="20" customFormat="1" x14ac:dyDescent="0.25">
      <c r="A1344" s="21"/>
      <c r="B1344" s="22"/>
      <c r="C1344" s="23"/>
      <c r="D1344" s="24"/>
      <c r="E1344" s="24"/>
      <c r="F1344" s="24"/>
      <c r="G1344" s="24"/>
      <c r="H1344" s="24"/>
      <c r="I1344" s="24"/>
      <c r="J1344" s="25"/>
      <c r="V1344" s="14"/>
      <c r="W1344" s="14"/>
    </row>
    <row r="1345" spans="1:23" s="20" customFormat="1" x14ac:dyDescent="0.25">
      <c r="A1345" s="21"/>
      <c r="B1345" s="22"/>
      <c r="C1345" s="23"/>
      <c r="D1345" s="24"/>
      <c r="E1345" s="24"/>
      <c r="F1345" s="24"/>
      <c r="G1345" s="24"/>
      <c r="H1345" s="24"/>
      <c r="I1345" s="24"/>
      <c r="J1345" s="25"/>
      <c r="V1345" s="14"/>
      <c r="W1345" s="14"/>
    </row>
    <row r="1346" spans="1:23" s="20" customFormat="1" x14ac:dyDescent="0.25">
      <c r="A1346" s="21"/>
      <c r="B1346" s="22"/>
      <c r="C1346" s="23"/>
      <c r="D1346" s="24"/>
      <c r="E1346" s="24"/>
      <c r="F1346" s="24"/>
      <c r="G1346" s="24"/>
      <c r="H1346" s="24"/>
      <c r="I1346" s="24"/>
      <c r="J1346" s="25"/>
      <c r="V1346" s="14"/>
      <c r="W1346" s="14"/>
    </row>
    <row r="1347" spans="1:23" s="20" customFormat="1" x14ac:dyDescent="0.25">
      <c r="A1347" s="21"/>
      <c r="B1347" s="22"/>
      <c r="C1347" s="23"/>
      <c r="D1347" s="24"/>
      <c r="E1347" s="24"/>
      <c r="F1347" s="24"/>
      <c r="G1347" s="24"/>
      <c r="H1347" s="24"/>
      <c r="I1347" s="24"/>
      <c r="J1347" s="25"/>
      <c r="V1347" s="14"/>
      <c r="W1347" s="14"/>
    </row>
    <row r="1348" spans="1:23" s="20" customFormat="1" x14ac:dyDescent="0.25">
      <c r="A1348" s="21"/>
      <c r="B1348" s="22"/>
      <c r="C1348" s="23"/>
      <c r="D1348" s="24"/>
      <c r="E1348" s="24"/>
      <c r="F1348" s="24"/>
      <c r="G1348" s="24"/>
      <c r="H1348" s="24"/>
      <c r="I1348" s="24"/>
      <c r="J1348" s="25"/>
      <c r="V1348" s="14"/>
      <c r="W1348" s="14"/>
    </row>
    <row r="1349" spans="1:23" s="20" customFormat="1" x14ac:dyDescent="0.25">
      <c r="A1349" s="21"/>
      <c r="B1349" s="22"/>
      <c r="C1349" s="23"/>
      <c r="D1349" s="24"/>
      <c r="E1349" s="24"/>
      <c r="F1349" s="24"/>
      <c r="G1349" s="24"/>
      <c r="H1349" s="24"/>
      <c r="I1349" s="24"/>
      <c r="J1349" s="25"/>
      <c r="V1349" s="14"/>
      <c r="W1349" s="14"/>
    </row>
    <row r="1350" spans="1:23" s="20" customFormat="1" x14ac:dyDescent="0.25">
      <c r="A1350" s="21"/>
      <c r="B1350" s="22"/>
      <c r="C1350" s="23"/>
      <c r="D1350" s="24"/>
      <c r="E1350" s="24"/>
      <c r="F1350" s="24"/>
      <c r="G1350" s="24"/>
      <c r="H1350" s="24"/>
      <c r="I1350" s="24"/>
      <c r="J1350" s="25"/>
      <c r="V1350" s="14"/>
      <c r="W1350" s="14"/>
    </row>
    <row r="1351" spans="1:23" s="20" customFormat="1" x14ac:dyDescent="0.25">
      <c r="A1351" s="21"/>
      <c r="B1351" s="22"/>
      <c r="C1351" s="23"/>
      <c r="D1351" s="24"/>
      <c r="E1351" s="24"/>
      <c r="F1351" s="24"/>
      <c r="G1351" s="24"/>
      <c r="H1351" s="24"/>
      <c r="I1351" s="24"/>
      <c r="J1351" s="25"/>
      <c r="V1351" s="14"/>
      <c r="W1351" s="14"/>
    </row>
    <row r="1352" spans="1:23" s="20" customFormat="1" x14ac:dyDescent="0.25">
      <c r="A1352" s="21"/>
      <c r="B1352" s="22"/>
      <c r="C1352" s="23"/>
      <c r="D1352" s="24"/>
      <c r="E1352" s="24"/>
      <c r="F1352" s="24"/>
      <c r="G1352" s="24"/>
      <c r="H1352" s="24"/>
      <c r="I1352" s="24"/>
      <c r="J1352" s="25"/>
      <c r="V1352" s="14"/>
      <c r="W1352" s="14"/>
    </row>
    <row r="1353" spans="1:23" s="20" customFormat="1" x14ac:dyDescent="0.25">
      <c r="A1353" s="21"/>
      <c r="B1353" s="22"/>
      <c r="C1353" s="23"/>
      <c r="D1353" s="24"/>
      <c r="E1353" s="24"/>
      <c r="F1353" s="24"/>
      <c r="G1353" s="24"/>
      <c r="H1353" s="24"/>
      <c r="I1353" s="24"/>
      <c r="J1353" s="25"/>
      <c r="V1353" s="14"/>
      <c r="W1353" s="14"/>
    </row>
    <row r="1354" spans="1:23" s="20" customFormat="1" x14ac:dyDescent="0.25">
      <c r="A1354" s="21"/>
      <c r="B1354" s="22"/>
      <c r="C1354" s="23"/>
      <c r="D1354" s="24"/>
      <c r="E1354" s="24"/>
      <c r="F1354" s="24"/>
      <c r="G1354" s="24"/>
      <c r="H1354" s="24"/>
      <c r="I1354" s="24"/>
      <c r="J1354" s="25"/>
      <c r="V1354" s="14"/>
      <c r="W1354" s="14"/>
    </row>
    <row r="1355" spans="1:23" s="20" customFormat="1" x14ac:dyDescent="0.25">
      <c r="A1355" s="21"/>
      <c r="B1355" s="22"/>
      <c r="C1355" s="23"/>
      <c r="D1355" s="24"/>
      <c r="E1355" s="24"/>
      <c r="F1355" s="24"/>
      <c r="G1355" s="24"/>
      <c r="H1355" s="24"/>
      <c r="I1355" s="24"/>
      <c r="J1355" s="25"/>
      <c r="V1355" s="14"/>
      <c r="W1355" s="14"/>
    </row>
    <row r="1356" spans="1:23" s="20" customFormat="1" x14ac:dyDescent="0.25">
      <c r="A1356" s="21"/>
      <c r="B1356" s="22"/>
      <c r="C1356" s="23"/>
      <c r="D1356" s="24"/>
      <c r="E1356" s="24"/>
      <c r="F1356" s="24"/>
      <c r="G1356" s="24"/>
      <c r="H1356" s="24"/>
      <c r="I1356" s="24"/>
      <c r="J1356" s="25"/>
      <c r="V1356" s="14"/>
      <c r="W1356" s="14"/>
    </row>
    <row r="1357" spans="1:23" s="20" customFormat="1" x14ac:dyDescent="0.25">
      <c r="A1357" s="21"/>
      <c r="B1357" s="22"/>
      <c r="C1357" s="23"/>
      <c r="D1357" s="24"/>
      <c r="E1357" s="24"/>
      <c r="F1357" s="24"/>
      <c r="G1357" s="24"/>
      <c r="H1357" s="24"/>
      <c r="I1357" s="24"/>
      <c r="J1357" s="25"/>
      <c r="V1357" s="14"/>
      <c r="W1357" s="14"/>
    </row>
    <row r="1358" spans="1:23" s="20" customFormat="1" x14ac:dyDescent="0.25">
      <c r="A1358" s="21"/>
      <c r="B1358" s="22"/>
      <c r="C1358" s="23"/>
      <c r="D1358" s="24"/>
      <c r="E1358" s="24"/>
      <c r="F1358" s="24"/>
      <c r="G1358" s="24"/>
      <c r="H1358" s="24"/>
      <c r="I1358" s="24"/>
      <c r="J1358" s="25"/>
      <c r="V1358" s="14"/>
      <c r="W1358" s="14"/>
    </row>
    <row r="1359" spans="1:23" s="20" customFormat="1" x14ac:dyDescent="0.25">
      <c r="A1359" s="21"/>
      <c r="B1359" s="22"/>
      <c r="C1359" s="23"/>
      <c r="D1359" s="24"/>
      <c r="E1359" s="24"/>
      <c r="F1359" s="24"/>
      <c r="G1359" s="24"/>
      <c r="H1359" s="24"/>
      <c r="I1359" s="24"/>
      <c r="J1359" s="25"/>
      <c r="V1359" s="14"/>
      <c r="W1359" s="14"/>
    </row>
    <row r="1360" spans="1:23" s="20" customFormat="1" x14ac:dyDescent="0.25">
      <c r="A1360" s="21"/>
      <c r="B1360" s="22"/>
      <c r="C1360" s="23"/>
      <c r="D1360" s="24"/>
      <c r="E1360" s="24"/>
      <c r="F1360" s="24"/>
      <c r="G1360" s="24"/>
      <c r="H1360" s="24"/>
      <c r="I1360" s="24"/>
      <c r="J1360" s="25"/>
      <c r="V1360" s="14"/>
      <c r="W1360" s="14"/>
    </row>
    <row r="1361" spans="1:23" s="20" customFormat="1" x14ac:dyDescent="0.25">
      <c r="A1361" s="21"/>
      <c r="B1361" s="22"/>
      <c r="C1361" s="23"/>
      <c r="D1361" s="24"/>
      <c r="E1361" s="24"/>
      <c r="F1361" s="24"/>
      <c r="G1361" s="24"/>
      <c r="H1361" s="24"/>
      <c r="I1361" s="24"/>
      <c r="J1361" s="25"/>
      <c r="V1361" s="14"/>
      <c r="W1361" s="14"/>
    </row>
    <row r="1362" spans="1:23" s="20" customFormat="1" x14ac:dyDescent="0.25">
      <c r="A1362" s="21"/>
      <c r="B1362" s="22"/>
      <c r="C1362" s="23"/>
      <c r="D1362" s="24"/>
      <c r="E1362" s="24"/>
      <c r="F1362" s="24"/>
      <c r="G1362" s="24"/>
      <c r="H1362" s="24"/>
      <c r="I1362" s="24"/>
      <c r="J1362" s="25"/>
      <c r="V1362" s="14"/>
      <c r="W1362" s="14"/>
    </row>
    <row r="1363" spans="1:23" s="20" customFormat="1" x14ac:dyDescent="0.25">
      <c r="A1363" s="21"/>
      <c r="B1363" s="22"/>
      <c r="C1363" s="23"/>
      <c r="D1363" s="24"/>
      <c r="E1363" s="24"/>
      <c r="F1363" s="24"/>
      <c r="G1363" s="24"/>
      <c r="H1363" s="24"/>
      <c r="I1363" s="24"/>
      <c r="J1363" s="25"/>
      <c r="V1363" s="14"/>
      <c r="W1363" s="14"/>
    </row>
    <row r="1364" spans="1:23" s="20" customFormat="1" x14ac:dyDescent="0.25">
      <c r="A1364" s="21"/>
      <c r="B1364" s="22"/>
      <c r="C1364" s="23"/>
      <c r="D1364" s="24"/>
      <c r="E1364" s="24"/>
      <c r="F1364" s="24"/>
      <c r="G1364" s="24"/>
      <c r="H1364" s="24"/>
      <c r="I1364" s="24"/>
      <c r="J1364" s="25"/>
      <c r="V1364" s="14"/>
      <c r="W1364" s="14"/>
    </row>
    <row r="1365" spans="1:23" s="20" customFormat="1" x14ac:dyDescent="0.25">
      <c r="A1365" s="21"/>
      <c r="B1365" s="22"/>
      <c r="C1365" s="23"/>
      <c r="D1365" s="24"/>
      <c r="E1365" s="24"/>
      <c r="F1365" s="24"/>
      <c r="G1365" s="24"/>
      <c r="H1365" s="24"/>
      <c r="I1365" s="24"/>
      <c r="J1365" s="25"/>
      <c r="V1365" s="14"/>
      <c r="W1365" s="14"/>
    </row>
    <row r="1366" spans="1:23" s="20" customFormat="1" x14ac:dyDescent="0.25">
      <c r="A1366" s="21"/>
      <c r="B1366" s="22"/>
      <c r="C1366" s="23"/>
      <c r="D1366" s="24"/>
      <c r="E1366" s="24"/>
      <c r="F1366" s="24"/>
      <c r="G1366" s="24"/>
      <c r="H1366" s="24"/>
      <c r="I1366" s="24"/>
      <c r="J1366" s="25"/>
      <c r="V1366" s="14"/>
      <c r="W1366" s="14"/>
    </row>
    <row r="1367" spans="1:23" s="20" customFormat="1" x14ac:dyDescent="0.25">
      <c r="A1367" s="21"/>
      <c r="B1367" s="22"/>
      <c r="C1367" s="23"/>
      <c r="D1367" s="24"/>
      <c r="E1367" s="24"/>
      <c r="F1367" s="24"/>
      <c r="G1367" s="24"/>
      <c r="H1367" s="24"/>
      <c r="I1367" s="24"/>
      <c r="J1367" s="25"/>
      <c r="V1367" s="14"/>
      <c r="W1367" s="14"/>
    </row>
    <row r="1368" spans="1:23" s="20" customFormat="1" x14ac:dyDescent="0.25">
      <c r="A1368" s="21"/>
      <c r="B1368" s="22"/>
      <c r="C1368" s="23"/>
      <c r="D1368" s="24"/>
      <c r="E1368" s="24"/>
      <c r="F1368" s="24"/>
      <c r="G1368" s="24"/>
      <c r="H1368" s="24"/>
      <c r="I1368" s="24"/>
      <c r="J1368" s="25"/>
      <c r="V1368" s="14"/>
      <c r="W1368" s="14"/>
    </row>
    <row r="1369" spans="1:23" s="20" customFormat="1" x14ac:dyDescent="0.25">
      <c r="A1369" s="21"/>
      <c r="B1369" s="22"/>
      <c r="C1369" s="23"/>
      <c r="D1369" s="24"/>
      <c r="E1369" s="24"/>
      <c r="F1369" s="24"/>
      <c r="G1369" s="24"/>
      <c r="H1369" s="24"/>
      <c r="I1369" s="24"/>
      <c r="J1369" s="25"/>
      <c r="V1369" s="14"/>
      <c r="W1369" s="14"/>
    </row>
    <row r="1370" spans="1:23" s="20" customFormat="1" x14ac:dyDescent="0.25">
      <c r="A1370" s="21"/>
      <c r="B1370" s="22"/>
      <c r="C1370" s="23"/>
      <c r="D1370" s="24"/>
      <c r="E1370" s="24"/>
      <c r="F1370" s="24"/>
      <c r="G1370" s="24"/>
      <c r="H1370" s="24"/>
      <c r="I1370" s="24"/>
      <c r="J1370" s="25"/>
      <c r="V1370" s="14"/>
      <c r="W1370" s="14"/>
    </row>
    <row r="1371" spans="1:23" s="20" customFormat="1" x14ac:dyDescent="0.25">
      <c r="A1371" s="21"/>
      <c r="B1371" s="22"/>
      <c r="C1371" s="23"/>
      <c r="D1371" s="24"/>
      <c r="E1371" s="24"/>
      <c r="F1371" s="24"/>
      <c r="G1371" s="24"/>
      <c r="H1371" s="24"/>
      <c r="I1371" s="24"/>
      <c r="J1371" s="25"/>
      <c r="V1371" s="14"/>
      <c r="W1371" s="14"/>
    </row>
    <row r="1372" spans="1:23" s="20" customFormat="1" x14ac:dyDescent="0.25">
      <c r="A1372" s="21"/>
      <c r="B1372" s="22"/>
      <c r="C1372" s="23"/>
      <c r="D1372" s="24"/>
      <c r="E1372" s="24"/>
      <c r="F1372" s="24"/>
      <c r="G1372" s="24"/>
      <c r="H1372" s="24"/>
      <c r="I1372" s="24"/>
      <c r="J1372" s="25"/>
      <c r="V1372" s="14"/>
      <c r="W1372" s="14"/>
    </row>
    <row r="1373" spans="1:23" s="20" customFormat="1" x14ac:dyDescent="0.25">
      <c r="A1373" s="21"/>
      <c r="B1373" s="22"/>
      <c r="C1373" s="23"/>
      <c r="D1373" s="24"/>
      <c r="E1373" s="24"/>
      <c r="F1373" s="24"/>
      <c r="G1373" s="24"/>
      <c r="H1373" s="24"/>
      <c r="I1373" s="24"/>
      <c r="J1373" s="25"/>
      <c r="V1373" s="14"/>
      <c r="W1373" s="14"/>
    </row>
    <row r="1374" spans="1:23" s="20" customFormat="1" x14ac:dyDescent="0.25">
      <c r="A1374" s="21"/>
      <c r="B1374" s="22"/>
      <c r="C1374" s="23"/>
      <c r="D1374" s="24"/>
      <c r="E1374" s="24"/>
      <c r="F1374" s="24"/>
      <c r="G1374" s="24"/>
      <c r="H1374" s="24"/>
      <c r="I1374" s="24"/>
      <c r="J1374" s="25"/>
      <c r="V1374" s="14"/>
      <c r="W1374" s="14"/>
    </row>
    <row r="1375" spans="1:23" s="20" customFormat="1" x14ac:dyDescent="0.25">
      <c r="A1375" s="21"/>
      <c r="B1375" s="22"/>
      <c r="C1375" s="23"/>
      <c r="D1375" s="24"/>
      <c r="E1375" s="24"/>
      <c r="F1375" s="24"/>
      <c r="G1375" s="24"/>
      <c r="H1375" s="24"/>
      <c r="I1375" s="24"/>
      <c r="J1375" s="25"/>
      <c r="V1375" s="14"/>
      <c r="W1375" s="14"/>
    </row>
    <row r="1376" spans="1:23" s="20" customFormat="1" x14ac:dyDescent="0.25">
      <c r="A1376" s="21"/>
      <c r="B1376" s="22"/>
      <c r="C1376" s="23"/>
      <c r="D1376" s="24"/>
      <c r="E1376" s="24"/>
      <c r="F1376" s="24"/>
      <c r="G1376" s="24"/>
      <c r="H1376" s="24"/>
      <c r="I1376" s="24"/>
      <c r="J1376" s="25"/>
      <c r="V1376" s="14"/>
      <c r="W1376" s="14"/>
    </row>
    <row r="1377" spans="1:23" s="20" customFormat="1" x14ac:dyDescent="0.25">
      <c r="A1377" s="21"/>
      <c r="B1377" s="22"/>
      <c r="C1377" s="23"/>
      <c r="D1377" s="24"/>
      <c r="E1377" s="24"/>
      <c r="F1377" s="24"/>
      <c r="G1377" s="24"/>
      <c r="H1377" s="24"/>
      <c r="I1377" s="24"/>
      <c r="J1377" s="25"/>
      <c r="V1377" s="14"/>
      <c r="W1377" s="14"/>
    </row>
    <row r="1378" spans="1:23" s="20" customFormat="1" x14ac:dyDescent="0.25">
      <c r="A1378" s="21"/>
      <c r="B1378" s="22"/>
      <c r="C1378" s="23"/>
      <c r="D1378" s="24"/>
      <c r="E1378" s="24"/>
      <c r="F1378" s="24"/>
      <c r="G1378" s="24"/>
      <c r="H1378" s="24"/>
      <c r="I1378" s="24"/>
      <c r="J1378" s="25"/>
      <c r="V1378" s="14"/>
      <c r="W1378" s="14"/>
    </row>
    <row r="1379" spans="1:23" s="20" customFormat="1" x14ac:dyDescent="0.25">
      <c r="A1379" s="21"/>
      <c r="B1379" s="22"/>
      <c r="C1379" s="23"/>
      <c r="D1379" s="24"/>
      <c r="E1379" s="24"/>
      <c r="F1379" s="24"/>
      <c r="G1379" s="24"/>
      <c r="H1379" s="24"/>
      <c r="I1379" s="24"/>
      <c r="J1379" s="25"/>
      <c r="V1379" s="14"/>
      <c r="W1379" s="14"/>
    </row>
    <row r="1380" spans="1:23" s="20" customFormat="1" x14ac:dyDescent="0.25">
      <c r="A1380" s="21"/>
      <c r="B1380" s="22"/>
      <c r="C1380" s="23"/>
      <c r="D1380" s="24"/>
      <c r="E1380" s="24"/>
      <c r="F1380" s="24"/>
      <c r="G1380" s="24"/>
      <c r="H1380" s="24"/>
      <c r="I1380" s="24"/>
      <c r="J1380" s="25"/>
      <c r="V1380" s="14"/>
      <c r="W1380" s="14"/>
    </row>
    <row r="1381" spans="1:23" s="20" customFormat="1" x14ac:dyDescent="0.25">
      <c r="A1381" s="21"/>
      <c r="B1381" s="22"/>
      <c r="C1381" s="23"/>
      <c r="D1381" s="24"/>
      <c r="E1381" s="24"/>
      <c r="F1381" s="24"/>
      <c r="G1381" s="24"/>
      <c r="H1381" s="24"/>
      <c r="I1381" s="24"/>
      <c r="J1381" s="25"/>
      <c r="V1381" s="14"/>
      <c r="W1381" s="14"/>
    </row>
    <row r="1382" spans="1:23" s="20" customFormat="1" x14ac:dyDescent="0.25">
      <c r="A1382" s="21"/>
      <c r="B1382" s="22"/>
      <c r="C1382" s="23"/>
      <c r="D1382" s="24"/>
      <c r="E1382" s="24"/>
      <c r="F1382" s="24"/>
      <c r="G1382" s="24"/>
      <c r="H1382" s="24"/>
      <c r="I1382" s="24"/>
      <c r="J1382" s="25"/>
      <c r="V1382" s="14"/>
      <c r="W1382" s="14"/>
    </row>
    <row r="1383" spans="1:23" s="20" customFormat="1" x14ac:dyDescent="0.25">
      <c r="A1383" s="21"/>
      <c r="B1383" s="22"/>
      <c r="C1383" s="23"/>
      <c r="D1383" s="24"/>
      <c r="E1383" s="24"/>
      <c r="F1383" s="24"/>
      <c r="G1383" s="24"/>
      <c r="H1383" s="24"/>
      <c r="I1383" s="24"/>
      <c r="J1383" s="25"/>
      <c r="V1383" s="14"/>
      <c r="W1383" s="14"/>
    </row>
    <row r="1384" spans="1:23" s="20" customFormat="1" x14ac:dyDescent="0.25">
      <c r="A1384" s="21"/>
      <c r="B1384" s="22"/>
      <c r="C1384" s="23"/>
      <c r="D1384" s="24"/>
      <c r="E1384" s="24"/>
      <c r="F1384" s="24"/>
      <c r="G1384" s="24"/>
      <c r="H1384" s="24"/>
      <c r="I1384" s="24"/>
      <c r="J1384" s="25"/>
      <c r="V1384" s="14"/>
      <c r="W1384" s="14"/>
    </row>
    <row r="1385" spans="1:23" s="20" customFormat="1" x14ac:dyDescent="0.25">
      <c r="A1385" s="21"/>
      <c r="B1385" s="22"/>
      <c r="C1385" s="23"/>
      <c r="D1385" s="24"/>
      <c r="E1385" s="24"/>
      <c r="F1385" s="24"/>
      <c r="G1385" s="24"/>
      <c r="H1385" s="24"/>
      <c r="I1385" s="24"/>
      <c r="J1385" s="25"/>
      <c r="V1385" s="14"/>
      <c r="W1385" s="14"/>
    </row>
    <row r="1386" spans="1:23" s="20" customFormat="1" x14ac:dyDescent="0.25">
      <c r="A1386" s="21"/>
      <c r="B1386" s="22"/>
      <c r="C1386" s="23"/>
      <c r="D1386" s="24"/>
      <c r="E1386" s="24"/>
      <c r="F1386" s="24"/>
      <c r="G1386" s="24"/>
      <c r="H1386" s="24"/>
      <c r="I1386" s="24"/>
      <c r="J1386" s="25"/>
      <c r="V1386" s="14"/>
      <c r="W1386" s="14"/>
    </row>
    <row r="1387" spans="1:23" s="20" customFormat="1" x14ac:dyDescent="0.25">
      <c r="A1387" s="21"/>
      <c r="B1387" s="22"/>
      <c r="C1387" s="23"/>
      <c r="D1387" s="24"/>
      <c r="E1387" s="24"/>
      <c r="F1387" s="24"/>
      <c r="G1387" s="24"/>
      <c r="H1387" s="24"/>
      <c r="I1387" s="24"/>
      <c r="J1387" s="25"/>
      <c r="V1387" s="14"/>
      <c r="W1387" s="14"/>
    </row>
    <row r="1388" spans="1:23" s="20" customFormat="1" x14ac:dyDescent="0.25">
      <c r="A1388" s="21"/>
      <c r="B1388" s="22"/>
      <c r="C1388" s="23"/>
      <c r="D1388" s="24"/>
      <c r="E1388" s="24"/>
      <c r="F1388" s="24"/>
      <c r="G1388" s="24"/>
      <c r="H1388" s="24"/>
      <c r="I1388" s="24"/>
      <c r="J1388" s="25"/>
      <c r="V1388" s="14"/>
      <c r="W1388" s="14"/>
    </row>
    <row r="1389" spans="1:23" s="20" customFormat="1" x14ac:dyDescent="0.25">
      <c r="A1389" s="21"/>
      <c r="B1389" s="22"/>
      <c r="C1389" s="23"/>
      <c r="D1389" s="24"/>
      <c r="E1389" s="24"/>
      <c r="F1389" s="24"/>
      <c r="G1389" s="24"/>
      <c r="H1389" s="24"/>
      <c r="I1389" s="24"/>
      <c r="J1389" s="25"/>
      <c r="V1389" s="14"/>
      <c r="W1389" s="14"/>
    </row>
    <row r="1390" spans="1:23" s="20" customFormat="1" x14ac:dyDescent="0.25">
      <c r="A1390" s="21"/>
      <c r="B1390" s="22"/>
      <c r="C1390" s="23"/>
      <c r="D1390" s="24"/>
      <c r="E1390" s="24"/>
      <c r="F1390" s="24"/>
      <c r="G1390" s="24"/>
      <c r="H1390" s="24"/>
      <c r="I1390" s="24"/>
      <c r="J1390" s="25"/>
      <c r="V1390" s="14"/>
      <c r="W1390" s="14"/>
    </row>
    <row r="1391" spans="1:23" s="20" customFormat="1" x14ac:dyDescent="0.25">
      <c r="A1391" s="21"/>
      <c r="B1391" s="22"/>
      <c r="C1391" s="23"/>
      <c r="D1391" s="24"/>
      <c r="E1391" s="24"/>
      <c r="F1391" s="24"/>
      <c r="G1391" s="24"/>
      <c r="H1391" s="24"/>
      <c r="I1391" s="24"/>
      <c r="J1391" s="25"/>
      <c r="V1391" s="14"/>
      <c r="W1391" s="14"/>
    </row>
    <row r="1392" spans="1:23" s="20" customFormat="1" x14ac:dyDescent="0.25">
      <c r="A1392" s="21"/>
      <c r="B1392" s="22"/>
      <c r="C1392" s="23"/>
      <c r="D1392" s="24"/>
      <c r="E1392" s="24"/>
      <c r="F1392" s="24"/>
      <c r="G1392" s="24"/>
      <c r="H1392" s="24"/>
      <c r="I1392" s="24"/>
      <c r="J1392" s="25"/>
      <c r="V1392" s="14"/>
      <c r="W1392" s="14"/>
    </row>
    <row r="1393" spans="1:23" s="20" customFormat="1" x14ac:dyDescent="0.25">
      <c r="A1393" s="21"/>
      <c r="B1393" s="22"/>
      <c r="C1393" s="23"/>
      <c r="D1393" s="24"/>
      <c r="E1393" s="24"/>
      <c r="F1393" s="24"/>
      <c r="G1393" s="24"/>
      <c r="H1393" s="24"/>
      <c r="I1393" s="24"/>
      <c r="J1393" s="25"/>
      <c r="V1393" s="14"/>
      <c r="W1393" s="14"/>
    </row>
    <row r="1394" spans="1:23" s="20" customFormat="1" x14ac:dyDescent="0.25">
      <c r="A1394" s="21"/>
      <c r="B1394" s="22"/>
      <c r="C1394" s="23"/>
      <c r="D1394" s="24"/>
      <c r="E1394" s="24"/>
      <c r="F1394" s="24"/>
      <c r="G1394" s="24"/>
      <c r="H1394" s="24"/>
      <c r="I1394" s="24"/>
      <c r="J1394" s="25"/>
      <c r="V1394" s="14"/>
      <c r="W1394" s="14"/>
    </row>
    <row r="1395" spans="1:23" s="20" customFormat="1" x14ac:dyDescent="0.25">
      <c r="A1395" s="21"/>
      <c r="B1395" s="22"/>
      <c r="C1395" s="23"/>
      <c r="D1395" s="24"/>
      <c r="E1395" s="24"/>
      <c r="F1395" s="24"/>
      <c r="G1395" s="24"/>
      <c r="H1395" s="24"/>
      <c r="I1395" s="24"/>
      <c r="J1395" s="25"/>
      <c r="V1395" s="14"/>
      <c r="W1395" s="14"/>
    </row>
    <row r="1396" spans="1:23" s="20" customFormat="1" x14ac:dyDescent="0.25">
      <c r="A1396" s="21"/>
      <c r="B1396" s="22"/>
      <c r="C1396" s="23"/>
      <c r="D1396" s="24"/>
      <c r="E1396" s="24"/>
      <c r="F1396" s="24"/>
      <c r="G1396" s="24"/>
      <c r="H1396" s="24"/>
      <c r="I1396" s="24"/>
      <c r="J1396" s="25"/>
      <c r="V1396" s="14"/>
      <c r="W1396" s="14"/>
    </row>
    <row r="1397" spans="1:23" s="20" customFormat="1" x14ac:dyDescent="0.25">
      <c r="A1397" s="21"/>
      <c r="B1397" s="22"/>
      <c r="C1397" s="23"/>
      <c r="D1397" s="24"/>
      <c r="E1397" s="24"/>
      <c r="F1397" s="24"/>
      <c r="G1397" s="24"/>
      <c r="H1397" s="24"/>
      <c r="I1397" s="24"/>
      <c r="J1397" s="25"/>
      <c r="V1397" s="14"/>
      <c r="W1397" s="14"/>
    </row>
    <row r="1398" spans="1:23" s="20" customFormat="1" x14ac:dyDescent="0.25">
      <c r="A1398" s="21"/>
      <c r="B1398" s="22"/>
      <c r="C1398" s="23"/>
      <c r="D1398" s="24"/>
      <c r="E1398" s="24"/>
      <c r="F1398" s="24"/>
      <c r="G1398" s="24"/>
      <c r="H1398" s="24"/>
      <c r="I1398" s="24"/>
      <c r="J1398" s="25"/>
      <c r="V1398" s="14"/>
      <c r="W1398" s="14"/>
    </row>
    <row r="1399" spans="1:23" s="20" customFormat="1" x14ac:dyDescent="0.25">
      <c r="A1399" s="21"/>
      <c r="B1399" s="22"/>
      <c r="C1399" s="23"/>
      <c r="D1399" s="24"/>
      <c r="E1399" s="24"/>
      <c r="F1399" s="24"/>
      <c r="G1399" s="24"/>
      <c r="H1399" s="24"/>
      <c r="I1399" s="24"/>
      <c r="J1399" s="25"/>
      <c r="V1399" s="14"/>
      <c r="W1399" s="14"/>
    </row>
    <row r="1400" spans="1:23" s="20" customFormat="1" x14ac:dyDescent="0.25">
      <c r="A1400" s="21"/>
      <c r="B1400" s="22"/>
      <c r="C1400" s="23"/>
      <c r="D1400" s="24"/>
      <c r="E1400" s="24"/>
      <c r="F1400" s="24"/>
      <c r="G1400" s="24"/>
      <c r="H1400" s="24"/>
      <c r="I1400" s="24"/>
      <c r="J1400" s="25"/>
      <c r="V1400" s="14"/>
      <c r="W1400" s="14"/>
    </row>
    <row r="1401" spans="1:23" s="20" customFormat="1" x14ac:dyDescent="0.25">
      <c r="A1401" s="21"/>
      <c r="B1401" s="22"/>
      <c r="C1401" s="23"/>
      <c r="D1401" s="24"/>
      <c r="E1401" s="24"/>
      <c r="F1401" s="24"/>
      <c r="G1401" s="24"/>
      <c r="H1401" s="24"/>
      <c r="I1401" s="24"/>
      <c r="J1401" s="25"/>
      <c r="V1401" s="14"/>
      <c r="W1401" s="14"/>
    </row>
    <row r="1402" spans="1:23" s="20" customFormat="1" x14ac:dyDescent="0.25">
      <c r="A1402" s="21"/>
      <c r="B1402" s="22"/>
      <c r="C1402" s="23"/>
      <c r="D1402" s="24"/>
      <c r="E1402" s="24"/>
      <c r="F1402" s="24"/>
      <c r="G1402" s="24"/>
      <c r="H1402" s="24"/>
      <c r="I1402" s="24"/>
      <c r="J1402" s="25"/>
      <c r="V1402" s="14"/>
      <c r="W1402" s="14"/>
    </row>
    <row r="1403" spans="1:23" s="20" customFormat="1" x14ac:dyDescent="0.25">
      <c r="A1403" s="21"/>
      <c r="B1403" s="22"/>
      <c r="C1403" s="23"/>
      <c r="D1403" s="24"/>
      <c r="E1403" s="24"/>
      <c r="F1403" s="24"/>
      <c r="G1403" s="24"/>
      <c r="H1403" s="24"/>
      <c r="I1403" s="24"/>
      <c r="J1403" s="25"/>
      <c r="V1403" s="14"/>
      <c r="W1403" s="14"/>
    </row>
    <row r="1404" spans="1:23" s="20" customFormat="1" x14ac:dyDescent="0.25">
      <c r="A1404" s="21"/>
      <c r="B1404" s="22"/>
      <c r="C1404" s="23"/>
      <c r="D1404" s="24"/>
      <c r="E1404" s="24"/>
      <c r="F1404" s="24"/>
      <c r="G1404" s="24"/>
      <c r="H1404" s="24"/>
      <c r="I1404" s="24"/>
      <c r="J1404" s="25"/>
      <c r="V1404" s="14"/>
      <c r="W1404" s="14"/>
    </row>
    <row r="1405" spans="1:23" s="20" customFormat="1" x14ac:dyDescent="0.25">
      <c r="A1405" s="21"/>
      <c r="B1405" s="22"/>
      <c r="C1405" s="23"/>
      <c r="D1405" s="24"/>
      <c r="E1405" s="24"/>
      <c r="F1405" s="24"/>
      <c r="G1405" s="24"/>
      <c r="H1405" s="24"/>
      <c r="I1405" s="24"/>
      <c r="J1405" s="25"/>
      <c r="V1405" s="14"/>
      <c r="W1405" s="14"/>
    </row>
    <row r="1406" spans="1:23" s="20" customFormat="1" x14ac:dyDescent="0.25">
      <c r="A1406" s="21"/>
      <c r="B1406" s="22"/>
      <c r="C1406" s="23"/>
      <c r="D1406" s="24"/>
      <c r="E1406" s="24"/>
      <c r="F1406" s="24"/>
      <c r="G1406" s="24"/>
      <c r="H1406" s="24"/>
      <c r="I1406" s="24"/>
      <c r="J1406" s="25"/>
      <c r="V1406" s="14"/>
      <c r="W1406" s="14"/>
    </row>
    <row r="1407" spans="1:23" s="20" customFormat="1" x14ac:dyDescent="0.25">
      <c r="A1407" s="21"/>
      <c r="B1407" s="22"/>
      <c r="C1407" s="23"/>
      <c r="D1407" s="24"/>
      <c r="E1407" s="24"/>
      <c r="F1407" s="24"/>
      <c r="G1407" s="24"/>
      <c r="H1407" s="24"/>
      <c r="I1407" s="24"/>
      <c r="J1407" s="25"/>
      <c r="V1407" s="14"/>
      <c r="W1407" s="14"/>
    </row>
    <row r="1408" spans="1:23" s="20" customFormat="1" x14ac:dyDescent="0.25">
      <c r="A1408" s="21"/>
      <c r="B1408" s="22"/>
      <c r="C1408" s="23"/>
      <c r="D1408" s="24"/>
      <c r="E1408" s="24"/>
      <c r="F1408" s="24"/>
      <c r="G1408" s="24"/>
      <c r="H1408" s="24"/>
      <c r="I1408" s="24"/>
      <c r="J1408" s="25"/>
      <c r="V1408" s="14"/>
      <c r="W1408" s="14"/>
    </row>
    <row r="1409" spans="1:23" s="20" customFormat="1" x14ac:dyDescent="0.25">
      <c r="A1409" s="21"/>
      <c r="B1409" s="22"/>
      <c r="C1409" s="23"/>
      <c r="D1409" s="24"/>
      <c r="E1409" s="24"/>
      <c r="F1409" s="24"/>
      <c r="G1409" s="24"/>
      <c r="H1409" s="24"/>
      <c r="I1409" s="24"/>
      <c r="J1409" s="25"/>
      <c r="V1409" s="14"/>
      <c r="W1409" s="14"/>
    </row>
    <row r="1410" spans="1:23" s="20" customFormat="1" x14ac:dyDescent="0.25">
      <c r="A1410" s="21"/>
      <c r="B1410" s="22"/>
      <c r="C1410" s="23"/>
      <c r="D1410" s="24"/>
      <c r="E1410" s="24"/>
      <c r="F1410" s="24"/>
      <c r="G1410" s="24"/>
      <c r="H1410" s="24"/>
      <c r="I1410" s="24"/>
      <c r="J1410" s="25"/>
      <c r="V1410" s="14"/>
      <c r="W1410" s="14"/>
    </row>
    <row r="1411" spans="1:23" s="20" customFormat="1" x14ac:dyDescent="0.25">
      <c r="A1411" s="21"/>
      <c r="B1411" s="22"/>
      <c r="C1411" s="23"/>
      <c r="D1411" s="24"/>
      <c r="E1411" s="24"/>
      <c r="F1411" s="24"/>
      <c r="G1411" s="24"/>
      <c r="H1411" s="24"/>
      <c r="I1411" s="24"/>
      <c r="J1411" s="25"/>
      <c r="V1411" s="14"/>
      <c r="W1411" s="14"/>
    </row>
    <row r="1412" spans="1:23" s="20" customFormat="1" x14ac:dyDescent="0.25">
      <c r="A1412" s="21"/>
      <c r="B1412" s="22"/>
      <c r="C1412" s="23"/>
      <c r="D1412" s="24"/>
      <c r="E1412" s="24"/>
      <c r="F1412" s="24"/>
      <c r="G1412" s="24"/>
      <c r="H1412" s="24"/>
      <c r="I1412" s="24"/>
      <c r="J1412" s="25"/>
      <c r="V1412" s="14"/>
      <c r="W1412" s="14"/>
    </row>
    <row r="1413" spans="1:23" s="20" customFormat="1" x14ac:dyDescent="0.25">
      <c r="A1413" s="21"/>
      <c r="B1413" s="22"/>
      <c r="C1413" s="23"/>
      <c r="D1413" s="24"/>
      <c r="E1413" s="24"/>
      <c r="F1413" s="24"/>
      <c r="G1413" s="24"/>
      <c r="H1413" s="24"/>
      <c r="I1413" s="24"/>
      <c r="J1413" s="25"/>
      <c r="V1413" s="14"/>
      <c r="W1413" s="14"/>
    </row>
    <row r="1414" spans="1:23" s="20" customFormat="1" x14ac:dyDescent="0.25">
      <c r="A1414" s="21"/>
      <c r="B1414" s="22"/>
      <c r="C1414" s="23"/>
      <c r="D1414" s="24"/>
      <c r="E1414" s="24"/>
      <c r="F1414" s="24"/>
      <c r="G1414" s="24"/>
      <c r="H1414" s="24"/>
      <c r="I1414" s="24"/>
      <c r="J1414" s="25"/>
      <c r="V1414" s="14"/>
      <c r="W1414" s="14"/>
    </row>
    <row r="1415" spans="1:23" s="20" customFormat="1" x14ac:dyDescent="0.25">
      <c r="A1415" s="21"/>
      <c r="B1415" s="22"/>
      <c r="C1415" s="23"/>
      <c r="D1415" s="24"/>
      <c r="E1415" s="24"/>
      <c r="F1415" s="24"/>
      <c r="G1415" s="24"/>
      <c r="H1415" s="24"/>
      <c r="I1415" s="24"/>
      <c r="J1415" s="25"/>
      <c r="V1415" s="14"/>
      <c r="W1415" s="14"/>
    </row>
    <row r="1416" spans="1:23" s="20" customFormat="1" x14ac:dyDescent="0.25">
      <c r="A1416" s="21"/>
      <c r="B1416" s="22"/>
      <c r="C1416" s="23"/>
      <c r="D1416" s="24"/>
      <c r="E1416" s="24"/>
      <c r="F1416" s="24"/>
      <c r="G1416" s="24"/>
      <c r="H1416" s="24"/>
      <c r="I1416" s="24"/>
      <c r="J1416" s="25"/>
      <c r="V1416" s="14"/>
      <c r="W1416" s="14"/>
    </row>
    <row r="1417" spans="1:23" s="20" customFormat="1" x14ac:dyDescent="0.25">
      <c r="A1417" s="21"/>
      <c r="B1417" s="22"/>
      <c r="C1417" s="23"/>
      <c r="D1417" s="24"/>
      <c r="E1417" s="24"/>
      <c r="F1417" s="24"/>
      <c r="G1417" s="24"/>
      <c r="H1417" s="24"/>
      <c r="I1417" s="24"/>
      <c r="J1417" s="25"/>
      <c r="V1417" s="14"/>
      <c r="W1417" s="14"/>
    </row>
    <row r="1418" spans="1:23" s="20" customFormat="1" x14ac:dyDescent="0.25">
      <c r="A1418" s="21"/>
      <c r="B1418" s="22"/>
      <c r="C1418" s="23"/>
      <c r="D1418" s="24"/>
      <c r="E1418" s="24"/>
      <c r="F1418" s="24"/>
      <c r="G1418" s="24"/>
      <c r="H1418" s="24"/>
      <c r="I1418" s="24"/>
      <c r="J1418" s="25"/>
      <c r="V1418" s="14"/>
      <c r="W1418" s="14"/>
    </row>
    <row r="1419" spans="1:23" s="20" customFormat="1" x14ac:dyDescent="0.25">
      <c r="A1419" s="21"/>
      <c r="B1419" s="22"/>
      <c r="C1419" s="23"/>
      <c r="D1419" s="24"/>
      <c r="E1419" s="24"/>
      <c r="F1419" s="24"/>
      <c r="G1419" s="24"/>
      <c r="H1419" s="24"/>
      <c r="I1419" s="24"/>
      <c r="J1419" s="25"/>
      <c r="V1419" s="14"/>
      <c r="W1419" s="14"/>
    </row>
    <row r="1420" spans="1:23" s="20" customFormat="1" x14ac:dyDescent="0.25">
      <c r="A1420" s="21"/>
      <c r="B1420" s="22"/>
      <c r="C1420" s="23"/>
      <c r="D1420" s="24"/>
      <c r="E1420" s="24"/>
      <c r="F1420" s="24"/>
      <c r="G1420" s="24"/>
      <c r="H1420" s="24"/>
      <c r="I1420" s="24"/>
      <c r="J1420" s="25"/>
      <c r="V1420" s="14"/>
      <c r="W1420" s="14"/>
    </row>
    <row r="1421" spans="1:23" s="20" customFormat="1" x14ac:dyDescent="0.25">
      <c r="A1421" s="21"/>
      <c r="B1421" s="22"/>
      <c r="C1421" s="23"/>
      <c r="D1421" s="24"/>
      <c r="E1421" s="24"/>
      <c r="F1421" s="24"/>
      <c r="G1421" s="24"/>
      <c r="H1421" s="24"/>
      <c r="I1421" s="24"/>
      <c r="J1421" s="25"/>
      <c r="V1421" s="14"/>
      <c r="W1421" s="14"/>
    </row>
    <row r="1422" spans="1:23" s="20" customFormat="1" x14ac:dyDescent="0.25">
      <c r="A1422" s="21"/>
      <c r="B1422" s="22"/>
      <c r="C1422" s="23"/>
      <c r="D1422" s="24"/>
      <c r="E1422" s="24"/>
      <c r="F1422" s="24"/>
      <c r="G1422" s="24"/>
      <c r="H1422" s="24"/>
      <c r="I1422" s="24"/>
      <c r="J1422" s="25"/>
      <c r="V1422" s="14"/>
      <c r="W1422" s="14"/>
    </row>
    <row r="1423" spans="1:23" s="20" customFormat="1" x14ac:dyDescent="0.25">
      <c r="A1423" s="21"/>
      <c r="B1423" s="22"/>
      <c r="C1423" s="23"/>
      <c r="D1423" s="24"/>
      <c r="E1423" s="24"/>
      <c r="F1423" s="24"/>
      <c r="G1423" s="24"/>
      <c r="H1423" s="24"/>
      <c r="I1423" s="24"/>
      <c r="J1423" s="25"/>
      <c r="V1423" s="14"/>
      <c r="W1423" s="14"/>
    </row>
    <row r="1424" spans="1:23" s="20" customFormat="1" x14ac:dyDescent="0.25">
      <c r="A1424" s="21"/>
      <c r="B1424" s="22"/>
      <c r="C1424" s="23"/>
      <c r="D1424" s="24"/>
      <c r="E1424" s="24"/>
      <c r="F1424" s="24"/>
      <c r="G1424" s="24"/>
      <c r="H1424" s="24"/>
      <c r="I1424" s="24"/>
      <c r="J1424" s="25"/>
      <c r="V1424" s="14"/>
      <c r="W1424" s="14"/>
    </row>
    <row r="1425" spans="1:23" s="20" customFormat="1" x14ac:dyDescent="0.25">
      <c r="A1425" s="21"/>
      <c r="B1425" s="22"/>
      <c r="C1425" s="23"/>
      <c r="D1425" s="24"/>
      <c r="E1425" s="24"/>
      <c r="F1425" s="24"/>
      <c r="G1425" s="24"/>
      <c r="H1425" s="24"/>
      <c r="I1425" s="24"/>
      <c r="J1425" s="25"/>
      <c r="V1425" s="14"/>
      <c r="W1425" s="14"/>
    </row>
    <row r="1426" spans="1:23" s="20" customFormat="1" x14ac:dyDescent="0.25">
      <c r="A1426" s="21"/>
      <c r="B1426" s="22"/>
      <c r="C1426" s="23"/>
      <c r="D1426" s="24"/>
      <c r="E1426" s="24"/>
      <c r="F1426" s="24"/>
      <c r="G1426" s="24"/>
      <c r="H1426" s="24"/>
      <c r="I1426" s="24"/>
      <c r="J1426" s="25"/>
      <c r="V1426" s="14"/>
      <c r="W1426" s="14"/>
    </row>
    <row r="1427" spans="1:23" s="20" customFormat="1" x14ac:dyDescent="0.25">
      <c r="A1427" s="21"/>
      <c r="B1427" s="22"/>
      <c r="C1427" s="23"/>
      <c r="D1427" s="24"/>
      <c r="E1427" s="24"/>
      <c r="F1427" s="24"/>
      <c r="G1427" s="24"/>
      <c r="H1427" s="24"/>
      <c r="I1427" s="24"/>
      <c r="J1427" s="25"/>
      <c r="V1427" s="14"/>
      <c r="W1427" s="14"/>
    </row>
    <row r="1428" spans="1:23" s="20" customFormat="1" x14ac:dyDescent="0.25">
      <c r="A1428" s="21"/>
      <c r="B1428" s="22"/>
      <c r="C1428" s="23"/>
      <c r="D1428" s="24"/>
      <c r="E1428" s="24"/>
      <c r="F1428" s="24"/>
      <c r="G1428" s="24"/>
      <c r="H1428" s="24"/>
      <c r="I1428" s="24"/>
      <c r="J1428" s="25"/>
      <c r="V1428" s="14"/>
      <c r="W1428" s="14"/>
    </row>
    <row r="1429" spans="1:23" s="20" customFormat="1" x14ac:dyDescent="0.25">
      <c r="A1429" s="21"/>
      <c r="B1429" s="22"/>
      <c r="C1429" s="23"/>
      <c r="D1429" s="24"/>
      <c r="E1429" s="24"/>
      <c r="F1429" s="24"/>
      <c r="G1429" s="24"/>
      <c r="H1429" s="24"/>
      <c r="I1429" s="24"/>
      <c r="J1429" s="25"/>
      <c r="V1429" s="14"/>
      <c r="W1429" s="14"/>
    </row>
    <row r="1430" spans="1:23" s="20" customFormat="1" x14ac:dyDescent="0.25">
      <c r="A1430" s="21"/>
      <c r="B1430" s="22"/>
      <c r="C1430" s="23"/>
      <c r="D1430" s="24"/>
      <c r="E1430" s="24"/>
      <c r="F1430" s="24"/>
      <c r="G1430" s="24"/>
      <c r="H1430" s="24"/>
      <c r="I1430" s="24"/>
      <c r="J1430" s="25"/>
      <c r="V1430" s="14"/>
      <c r="W1430" s="14"/>
    </row>
    <row r="1431" spans="1:23" s="20" customFormat="1" x14ac:dyDescent="0.25">
      <c r="A1431" s="21"/>
      <c r="B1431" s="22"/>
      <c r="C1431" s="23"/>
      <c r="D1431" s="24"/>
      <c r="E1431" s="24"/>
      <c r="F1431" s="24"/>
      <c r="G1431" s="24"/>
      <c r="H1431" s="24"/>
      <c r="I1431" s="24"/>
      <c r="J1431" s="25"/>
      <c r="V1431" s="14"/>
      <c r="W1431" s="14"/>
    </row>
    <row r="1432" spans="1:23" s="20" customFormat="1" x14ac:dyDescent="0.25">
      <c r="A1432" s="21"/>
      <c r="B1432" s="22"/>
      <c r="C1432" s="23"/>
      <c r="D1432" s="24"/>
      <c r="E1432" s="24"/>
      <c r="F1432" s="24"/>
      <c r="G1432" s="24"/>
      <c r="H1432" s="24"/>
      <c r="I1432" s="24"/>
      <c r="J1432" s="25"/>
      <c r="V1432" s="14"/>
      <c r="W1432" s="14"/>
    </row>
    <row r="1433" spans="1:23" s="20" customFormat="1" x14ac:dyDescent="0.25">
      <c r="A1433" s="21"/>
      <c r="B1433" s="22"/>
      <c r="C1433" s="23"/>
      <c r="D1433" s="24"/>
      <c r="E1433" s="24"/>
      <c r="F1433" s="24"/>
      <c r="G1433" s="24"/>
      <c r="H1433" s="24"/>
      <c r="I1433" s="24"/>
      <c r="J1433" s="25"/>
      <c r="V1433" s="14"/>
      <c r="W1433" s="14"/>
    </row>
    <row r="1434" spans="1:23" s="20" customFormat="1" x14ac:dyDescent="0.25">
      <c r="A1434" s="21"/>
      <c r="B1434" s="22"/>
      <c r="C1434" s="23"/>
      <c r="D1434" s="24"/>
      <c r="E1434" s="24"/>
      <c r="F1434" s="24"/>
      <c r="G1434" s="24"/>
      <c r="H1434" s="24"/>
      <c r="I1434" s="24"/>
      <c r="J1434" s="25"/>
      <c r="V1434" s="14"/>
      <c r="W1434" s="14"/>
    </row>
    <row r="1435" spans="1:23" x14ac:dyDescent="0.25">
      <c r="V1435" s="14"/>
      <c r="W1435" s="14"/>
    </row>
    <row r="1436" spans="1:23" x14ac:dyDescent="0.25">
      <c r="V1436" s="14"/>
      <c r="W1436" s="14"/>
    </row>
    <row r="1437" spans="1:23" x14ac:dyDescent="0.25">
      <c r="V1437" s="14"/>
      <c r="W1437" s="14"/>
    </row>
    <row r="1438" spans="1:23" x14ac:dyDescent="0.25">
      <c r="V1438" s="14"/>
      <c r="W1438" s="14"/>
    </row>
    <row r="1439" spans="1:23" x14ac:dyDescent="0.25">
      <c r="V1439" s="14"/>
      <c r="W1439" s="14"/>
    </row>
    <row r="1440" spans="1:23" x14ac:dyDescent="0.25">
      <c r="V1440" s="14"/>
      <c r="W1440" s="14"/>
    </row>
    <row r="1441" spans="22:23" x14ac:dyDescent="0.25">
      <c r="V1441" s="14"/>
      <c r="W1441" s="14"/>
    </row>
    <row r="1442" spans="22:23" x14ac:dyDescent="0.25">
      <c r="V1442" s="14"/>
      <c r="W1442" s="14"/>
    </row>
    <row r="1443" spans="22:23" x14ac:dyDescent="0.25">
      <c r="V1443" s="14"/>
      <c r="W1443" s="14"/>
    </row>
    <row r="1444" spans="22:23" x14ac:dyDescent="0.25">
      <c r="V1444" s="14"/>
      <c r="W1444" s="14"/>
    </row>
    <row r="1445" spans="22:23" x14ac:dyDescent="0.25">
      <c r="V1445" s="14"/>
      <c r="W1445" s="14"/>
    </row>
    <row r="1446" spans="22:23" x14ac:dyDescent="0.25">
      <c r="V1446" s="14"/>
      <c r="W1446" s="14"/>
    </row>
    <row r="1447" spans="22:23" x14ac:dyDescent="0.25">
      <c r="V1447" s="14"/>
      <c r="W1447" s="14"/>
    </row>
    <row r="1448" spans="22:23" x14ac:dyDescent="0.25">
      <c r="V1448" s="14"/>
      <c r="W1448" s="14"/>
    </row>
    <row r="1449" spans="22:23" x14ac:dyDescent="0.25">
      <c r="V1449" s="14"/>
      <c r="W1449" s="14"/>
    </row>
    <row r="1450" spans="22:23" x14ac:dyDescent="0.25">
      <c r="V1450" s="14"/>
      <c r="W1450" s="14"/>
    </row>
    <row r="1451" spans="22:23" x14ac:dyDescent="0.25">
      <c r="V1451" s="14"/>
      <c r="W1451" s="14"/>
    </row>
    <row r="1452" spans="22:23" x14ac:dyDescent="0.25">
      <c r="V1452" s="14"/>
      <c r="W1452" s="14"/>
    </row>
    <row r="1453" spans="22:23" x14ac:dyDescent="0.25">
      <c r="V1453" s="14"/>
      <c r="W1453" s="14"/>
    </row>
    <row r="1454" spans="22:23" x14ac:dyDescent="0.25">
      <c r="V1454" s="14"/>
      <c r="W1454" s="14"/>
    </row>
    <row r="1455" spans="22:23" x14ac:dyDescent="0.25">
      <c r="V1455" s="14"/>
      <c r="W1455" s="14"/>
    </row>
    <row r="1456" spans="22:23" x14ac:dyDescent="0.25">
      <c r="V1456" s="14"/>
      <c r="W1456" s="14"/>
    </row>
    <row r="1457" spans="22:23" x14ac:dyDescent="0.25">
      <c r="V1457" s="14"/>
      <c r="W1457" s="14"/>
    </row>
    <row r="1458" spans="22:23" x14ac:dyDescent="0.25">
      <c r="V1458" s="14"/>
      <c r="W1458" s="14"/>
    </row>
    <row r="1459" spans="22:23" x14ac:dyDescent="0.25">
      <c r="V1459" s="14"/>
      <c r="W1459" s="14"/>
    </row>
    <row r="1460" spans="22:23" x14ac:dyDescent="0.25">
      <c r="V1460" s="14"/>
      <c r="W1460" s="14"/>
    </row>
    <row r="1461" spans="22:23" x14ac:dyDescent="0.25">
      <c r="V1461" s="14"/>
      <c r="W1461" s="14"/>
    </row>
    <row r="1462" spans="22:23" x14ac:dyDescent="0.25">
      <c r="V1462" s="14"/>
      <c r="W1462" s="14"/>
    </row>
    <row r="1463" spans="22:23" x14ac:dyDescent="0.25">
      <c r="V1463" s="14"/>
      <c r="W1463" s="14"/>
    </row>
    <row r="1464" spans="22:23" x14ac:dyDescent="0.25">
      <c r="V1464" s="14"/>
      <c r="W1464" s="14"/>
    </row>
    <row r="1465" spans="22:23" x14ac:dyDescent="0.25">
      <c r="V1465" s="14"/>
      <c r="W1465" s="14"/>
    </row>
    <row r="1466" spans="22:23" x14ac:dyDescent="0.25">
      <c r="V1466" s="14"/>
      <c r="W1466" s="14"/>
    </row>
    <row r="1467" spans="22:23" x14ac:dyDescent="0.25">
      <c r="V1467" s="14"/>
      <c r="W1467" s="14"/>
    </row>
    <row r="1468" spans="22:23" x14ac:dyDescent="0.25">
      <c r="V1468" s="14"/>
      <c r="W1468" s="14"/>
    </row>
    <row r="1469" spans="22:23" x14ac:dyDescent="0.25">
      <c r="V1469" s="14"/>
      <c r="W1469" s="14"/>
    </row>
    <row r="1470" spans="22:23" x14ac:dyDescent="0.25">
      <c r="V1470" s="14"/>
      <c r="W1470" s="14"/>
    </row>
    <row r="1471" spans="22:23" x14ac:dyDescent="0.25">
      <c r="V1471" s="14"/>
      <c r="W1471" s="14"/>
    </row>
    <row r="1472" spans="22:23" x14ac:dyDescent="0.25">
      <c r="V1472" s="14"/>
      <c r="W1472" s="14"/>
    </row>
    <row r="1473" spans="22:23" x14ac:dyDescent="0.25">
      <c r="V1473" s="14"/>
      <c r="W1473" s="14"/>
    </row>
    <row r="1474" spans="22:23" x14ac:dyDescent="0.25">
      <c r="V1474" s="14"/>
      <c r="W1474" s="14"/>
    </row>
    <row r="1475" spans="22:23" x14ac:dyDescent="0.25">
      <c r="V1475" s="14"/>
      <c r="W1475" s="14"/>
    </row>
    <row r="1476" spans="22:23" x14ac:dyDescent="0.25">
      <c r="V1476" s="14"/>
      <c r="W1476" s="14"/>
    </row>
    <row r="1477" spans="22:23" x14ac:dyDescent="0.25">
      <c r="V1477" s="14"/>
      <c r="W1477" s="14"/>
    </row>
    <row r="1478" spans="22:23" x14ac:dyDescent="0.25">
      <c r="V1478" s="14"/>
      <c r="W1478" s="14"/>
    </row>
    <row r="1479" spans="22:23" x14ac:dyDescent="0.25">
      <c r="V1479" s="14"/>
      <c r="W1479" s="14"/>
    </row>
    <row r="1480" spans="22:23" x14ac:dyDescent="0.25">
      <c r="V1480" s="14"/>
      <c r="W1480" s="14"/>
    </row>
    <row r="1481" spans="22:23" x14ac:dyDescent="0.25">
      <c r="V1481" s="14"/>
      <c r="W1481" s="14"/>
    </row>
    <row r="1482" spans="22:23" x14ac:dyDescent="0.25">
      <c r="V1482" s="14"/>
      <c r="W1482" s="14"/>
    </row>
    <row r="1483" spans="22:23" x14ac:dyDescent="0.25">
      <c r="V1483" s="14"/>
      <c r="W1483" s="14"/>
    </row>
    <row r="1484" spans="22:23" x14ac:dyDescent="0.25">
      <c r="V1484" s="14"/>
      <c r="W1484" s="14"/>
    </row>
    <row r="1485" spans="22:23" x14ac:dyDescent="0.25">
      <c r="V1485" s="14"/>
      <c r="W1485" s="14"/>
    </row>
    <row r="1486" spans="22:23" x14ac:dyDescent="0.25">
      <c r="V1486" s="14"/>
      <c r="W1486" s="14"/>
    </row>
    <row r="1487" spans="22:23" x14ac:dyDescent="0.25">
      <c r="V1487" s="14"/>
      <c r="W1487" s="14"/>
    </row>
    <row r="1488" spans="22:23" x14ac:dyDescent="0.25">
      <c r="V1488" s="14"/>
      <c r="W1488" s="14"/>
    </row>
    <row r="1489" spans="22:23" x14ac:dyDescent="0.25">
      <c r="V1489" s="14"/>
      <c r="W1489" s="14"/>
    </row>
    <row r="1490" spans="22:23" x14ac:dyDescent="0.25">
      <c r="V1490" s="14"/>
      <c r="W1490" s="14"/>
    </row>
    <row r="1491" spans="22:23" x14ac:dyDescent="0.25">
      <c r="V1491" s="14"/>
      <c r="W1491" s="14"/>
    </row>
    <row r="1492" spans="22:23" x14ac:dyDescent="0.25">
      <c r="V1492" s="14"/>
      <c r="W1492" s="14"/>
    </row>
    <row r="1493" spans="22:23" x14ac:dyDescent="0.25">
      <c r="V1493" s="14"/>
      <c r="W1493" s="14"/>
    </row>
    <row r="1494" spans="22:23" x14ac:dyDescent="0.25">
      <c r="V1494" s="14"/>
      <c r="W1494" s="14"/>
    </row>
    <row r="1495" spans="22:23" x14ac:dyDescent="0.25">
      <c r="V1495" s="14"/>
      <c r="W1495" s="14"/>
    </row>
    <row r="1496" spans="22:23" x14ac:dyDescent="0.25">
      <c r="V1496" s="14"/>
      <c r="W1496" s="14"/>
    </row>
    <row r="1497" spans="22:23" x14ac:dyDescent="0.25">
      <c r="V1497" s="14"/>
      <c r="W1497" s="14"/>
    </row>
    <row r="1498" spans="22:23" x14ac:dyDescent="0.25">
      <c r="V1498" s="14"/>
      <c r="W1498" s="14"/>
    </row>
    <row r="1499" spans="22:23" x14ac:dyDescent="0.25">
      <c r="V1499" s="14"/>
      <c r="W1499" s="14"/>
    </row>
    <row r="1500" spans="22:23" x14ac:dyDescent="0.25">
      <c r="V1500" s="14"/>
      <c r="W1500" s="14"/>
    </row>
    <row r="1501" spans="22:23" x14ac:dyDescent="0.25">
      <c r="V1501" s="14"/>
      <c r="W1501" s="14"/>
    </row>
    <row r="1502" spans="22:23" x14ac:dyDescent="0.25">
      <c r="V1502" s="14"/>
      <c r="W1502" s="14"/>
    </row>
    <row r="1503" spans="22:23" x14ac:dyDescent="0.25">
      <c r="V1503" s="14"/>
      <c r="W1503" s="14"/>
    </row>
    <row r="1504" spans="22:23" x14ac:dyDescent="0.25">
      <c r="V1504" s="14"/>
      <c r="W1504" s="14"/>
    </row>
    <row r="1505" spans="22:23" x14ac:dyDescent="0.25">
      <c r="V1505" s="14"/>
      <c r="W1505" s="14"/>
    </row>
    <row r="1506" spans="22:23" x14ac:dyDescent="0.25">
      <c r="V1506" s="14"/>
      <c r="W1506" s="14"/>
    </row>
    <row r="1507" spans="22:23" x14ac:dyDescent="0.25">
      <c r="V1507" s="14"/>
      <c r="W1507" s="14"/>
    </row>
    <row r="1508" spans="22:23" x14ac:dyDescent="0.25">
      <c r="V1508" s="14"/>
      <c r="W1508" s="14"/>
    </row>
    <row r="1509" spans="22:23" x14ac:dyDescent="0.25">
      <c r="V1509" s="14"/>
      <c r="W1509" s="14"/>
    </row>
    <row r="1510" spans="22:23" x14ac:dyDescent="0.25">
      <c r="V1510" s="14"/>
      <c r="W1510" s="14"/>
    </row>
    <row r="1511" spans="22:23" x14ac:dyDescent="0.25">
      <c r="V1511" s="14"/>
      <c r="W1511" s="14"/>
    </row>
    <row r="1512" spans="22:23" x14ac:dyDescent="0.25">
      <c r="V1512" s="14"/>
      <c r="W1512" s="14"/>
    </row>
    <row r="1513" spans="22:23" x14ac:dyDescent="0.25">
      <c r="V1513" s="14"/>
      <c r="W1513" s="14"/>
    </row>
    <row r="1514" spans="22:23" x14ac:dyDescent="0.25">
      <c r="V1514" s="14"/>
      <c r="W1514" s="14"/>
    </row>
    <row r="1515" spans="22:23" x14ac:dyDescent="0.25">
      <c r="V1515" s="14"/>
      <c r="W1515" s="14"/>
    </row>
    <row r="1516" spans="22:23" x14ac:dyDescent="0.25">
      <c r="V1516" s="14"/>
      <c r="W1516" s="14"/>
    </row>
    <row r="1517" spans="22:23" x14ac:dyDescent="0.25">
      <c r="V1517" s="14"/>
      <c r="W1517" s="14"/>
    </row>
    <row r="1518" spans="22:23" x14ac:dyDescent="0.25">
      <c r="V1518" s="14"/>
      <c r="W1518" s="14"/>
    </row>
    <row r="1519" spans="22:23" x14ac:dyDescent="0.25">
      <c r="V1519" s="14"/>
      <c r="W1519" s="14"/>
    </row>
    <row r="1520" spans="22:23" x14ac:dyDescent="0.25">
      <c r="V1520" s="14"/>
      <c r="W1520" s="14"/>
    </row>
    <row r="1521" spans="22:23" x14ac:dyDescent="0.25">
      <c r="V1521" s="14"/>
      <c r="W1521" s="14"/>
    </row>
    <row r="1522" spans="22:23" x14ac:dyDescent="0.25">
      <c r="V1522" s="14"/>
      <c r="W1522" s="14"/>
    </row>
    <row r="1523" spans="22:23" x14ac:dyDescent="0.25">
      <c r="V1523" s="14"/>
      <c r="W1523" s="14"/>
    </row>
    <row r="1524" spans="22:23" x14ac:dyDescent="0.25">
      <c r="V1524" s="14"/>
      <c r="W1524" s="14"/>
    </row>
    <row r="1525" spans="22:23" x14ac:dyDescent="0.25">
      <c r="V1525" s="14"/>
      <c r="W1525" s="14"/>
    </row>
    <row r="1526" spans="22:23" x14ac:dyDescent="0.25">
      <c r="V1526" s="14"/>
      <c r="W1526" s="14"/>
    </row>
    <row r="1527" spans="22:23" x14ac:dyDescent="0.25">
      <c r="V1527" s="14"/>
      <c r="W1527" s="14"/>
    </row>
    <row r="1528" spans="22:23" x14ac:dyDescent="0.25">
      <c r="V1528" s="14"/>
      <c r="W1528" s="14"/>
    </row>
    <row r="1529" spans="22:23" x14ac:dyDescent="0.25">
      <c r="V1529" s="14"/>
      <c r="W1529" s="14"/>
    </row>
    <row r="1530" spans="22:23" x14ac:dyDescent="0.25">
      <c r="V1530" s="14"/>
      <c r="W1530" s="14"/>
    </row>
    <row r="1531" spans="22:23" x14ac:dyDescent="0.25">
      <c r="V1531" s="14"/>
      <c r="W1531" s="14"/>
    </row>
    <row r="1532" spans="22:23" x14ac:dyDescent="0.25">
      <c r="V1532" s="14"/>
      <c r="W1532" s="14"/>
    </row>
    <row r="1533" spans="22:23" x14ac:dyDescent="0.25">
      <c r="V1533" s="14"/>
      <c r="W1533" s="14"/>
    </row>
    <row r="1534" spans="22:23" x14ac:dyDescent="0.25">
      <c r="V1534" s="14"/>
      <c r="W1534" s="14"/>
    </row>
    <row r="1535" spans="22:23" x14ac:dyDescent="0.25">
      <c r="V1535" s="14"/>
      <c r="W1535" s="14"/>
    </row>
    <row r="1536" spans="22:23" x14ac:dyDescent="0.25">
      <c r="V1536" s="14"/>
      <c r="W1536" s="14"/>
    </row>
    <row r="1537" spans="22:23" x14ac:dyDescent="0.25">
      <c r="V1537" s="14"/>
      <c r="W1537" s="14"/>
    </row>
    <row r="1538" spans="22:23" x14ac:dyDescent="0.25">
      <c r="V1538" s="14"/>
      <c r="W1538" s="14"/>
    </row>
    <row r="1539" spans="22:23" x14ac:dyDescent="0.25">
      <c r="V1539" s="14"/>
      <c r="W1539" s="14"/>
    </row>
    <row r="1540" spans="22:23" x14ac:dyDescent="0.25">
      <c r="V1540" s="14"/>
      <c r="W1540" s="14"/>
    </row>
    <row r="1541" spans="22:23" x14ac:dyDescent="0.25">
      <c r="V1541" s="14"/>
      <c r="W1541" s="14"/>
    </row>
    <row r="1542" spans="22:23" x14ac:dyDescent="0.25">
      <c r="V1542" s="14"/>
      <c r="W1542" s="14"/>
    </row>
    <row r="1543" spans="22:23" x14ac:dyDescent="0.25">
      <c r="V1543" s="14"/>
      <c r="W1543" s="14"/>
    </row>
    <row r="1544" spans="22:23" x14ac:dyDescent="0.25">
      <c r="V1544" s="14"/>
      <c r="W1544" s="14"/>
    </row>
    <row r="1545" spans="22:23" x14ac:dyDescent="0.25">
      <c r="V1545" s="14"/>
      <c r="W1545" s="14"/>
    </row>
    <row r="1546" spans="22:23" x14ac:dyDescent="0.25">
      <c r="V1546" s="14"/>
      <c r="W1546" s="14"/>
    </row>
    <row r="1547" spans="22:23" x14ac:dyDescent="0.25">
      <c r="V1547" s="14"/>
      <c r="W1547" s="14"/>
    </row>
    <row r="1548" spans="22:23" x14ac:dyDescent="0.25">
      <c r="V1548" s="14"/>
      <c r="W1548" s="14"/>
    </row>
    <row r="1549" spans="22:23" x14ac:dyDescent="0.25">
      <c r="V1549" s="14"/>
      <c r="W1549" s="14"/>
    </row>
    <row r="1550" spans="22:23" x14ac:dyDescent="0.25">
      <c r="V1550" s="14"/>
      <c r="W1550" s="14"/>
    </row>
    <row r="1551" spans="22:23" x14ac:dyDescent="0.25">
      <c r="V1551" s="14"/>
      <c r="W1551" s="14"/>
    </row>
    <row r="1552" spans="22:23" x14ac:dyDescent="0.25">
      <c r="V1552" s="14"/>
      <c r="W1552" s="14"/>
    </row>
    <row r="1553" spans="22:23" x14ac:dyDescent="0.25">
      <c r="V1553" s="14"/>
      <c r="W1553" s="14"/>
    </row>
    <row r="1554" spans="22:23" x14ac:dyDescent="0.25">
      <c r="V1554" s="14"/>
      <c r="W1554" s="14"/>
    </row>
    <row r="1555" spans="22:23" x14ac:dyDescent="0.25">
      <c r="V1555" s="14"/>
      <c r="W1555" s="14"/>
    </row>
    <row r="1556" spans="22:23" x14ac:dyDescent="0.25">
      <c r="V1556" s="14"/>
      <c r="W1556" s="14"/>
    </row>
    <row r="1557" spans="22:23" x14ac:dyDescent="0.25">
      <c r="V1557" s="14"/>
      <c r="W1557" s="14"/>
    </row>
    <row r="1558" spans="22:23" x14ac:dyDescent="0.25">
      <c r="V1558" s="14"/>
      <c r="W1558" s="14"/>
    </row>
    <row r="1559" spans="22:23" x14ac:dyDescent="0.25">
      <c r="V1559" s="14"/>
      <c r="W1559" s="14"/>
    </row>
    <row r="1560" spans="22:23" x14ac:dyDescent="0.25">
      <c r="V1560" s="14"/>
      <c r="W1560" s="14"/>
    </row>
    <row r="1561" spans="22:23" x14ac:dyDescent="0.25">
      <c r="V1561" s="14"/>
      <c r="W1561" s="14"/>
    </row>
    <row r="1562" spans="22:23" x14ac:dyDescent="0.25">
      <c r="V1562" s="14"/>
      <c r="W1562" s="14"/>
    </row>
    <row r="1563" spans="22:23" x14ac:dyDescent="0.25">
      <c r="V1563" s="14"/>
      <c r="W1563" s="14"/>
    </row>
    <row r="1564" spans="22:23" x14ac:dyDescent="0.25">
      <c r="V1564" s="14"/>
      <c r="W1564" s="14"/>
    </row>
    <row r="1565" spans="22:23" x14ac:dyDescent="0.25">
      <c r="V1565" s="14"/>
      <c r="W1565" s="14"/>
    </row>
    <row r="1566" spans="22:23" x14ac:dyDescent="0.25">
      <c r="V1566" s="14"/>
      <c r="W1566" s="14"/>
    </row>
    <row r="1567" spans="22:23" x14ac:dyDescent="0.25">
      <c r="V1567" s="14"/>
      <c r="W1567" s="14"/>
    </row>
    <row r="1568" spans="22:23" x14ac:dyDescent="0.25">
      <c r="V1568" s="14"/>
      <c r="W1568" s="14"/>
    </row>
    <row r="1569" spans="22:23" x14ac:dyDescent="0.25">
      <c r="V1569" s="14"/>
      <c r="W1569" s="14"/>
    </row>
    <row r="1570" spans="22:23" x14ac:dyDescent="0.25">
      <c r="V1570" s="14"/>
      <c r="W1570" s="14"/>
    </row>
    <row r="1571" spans="22:23" x14ac:dyDescent="0.25">
      <c r="V1571" s="14"/>
      <c r="W1571" s="14"/>
    </row>
    <row r="1572" spans="22:23" x14ac:dyDescent="0.25">
      <c r="V1572" s="14"/>
      <c r="W1572" s="14"/>
    </row>
    <row r="1573" spans="22:23" x14ac:dyDescent="0.25">
      <c r="V1573" s="14"/>
      <c r="W1573" s="14"/>
    </row>
    <row r="1574" spans="22:23" x14ac:dyDescent="0.25">
      <c r="V1574" s="14"/>
      <c r="W1574" s="14"/>
    </row>
    <row r="1575" spans="22:23" x14ac:dyDescent="0.25">
      <c r="V1575" s="14"/>
      <c r="W1575" s="14"/>
    </row>
    <row r="1576" spans="22:23" x14ac:dyDescent="0.25">
      <c r="V1576" s="14"/>
      <c r="W1576" s="14"/>
    </row>
    <row r="1577" spans="22:23" x14ac:dyDescent="0.25">
      <c r="V1577" s="14"/>
      <c r="W1577" s="14"/>
    </row>
    <row r="1578" spans="22:23" x14ac:dyDescent="0.25">
      <c r="V1578" s="14"/>
      <c r="W1578" s="14"/>
    </row>
    <row r="1579" spans="22:23" x14ac:dyDescent="0.25">
      <c r="V1579" s="14"/>
      <c r="W1579" s="14"/>
    </row>
    <row r="1580" spans="22:23" x14ac:dyDescent="0.25">
      <c r="V1580" s="14"/>
      <c r="W1580" s="14"/>
    </row>
    <row r="1581" spans="22:23" x14ac:dyDescent="0.25">
      <c r="V1581" s="14"/>
      <c r="W1581" s="14"/>
    </row>
    <row r="1582" spans="22:23" x14ac:dyDescent="0.25">
      <c r="V1582" s="14"/>
      <c r="W1582" s="14"/>
    </row>
    <row r="1583" spans="22:23" x14ac:dyDescent="0.25">
      <c r="V1583" s="14"/>
      <c r="W1583" s="14"/>
    </row>
    <row r="1584" spans="22:23" x14ac:dyDescent="0.25">
      <c r="V1584" s="14"/>
      <c r="W1584" s="14"/>
    </row>
    <row r="1585" spans="22:23" x14ac:dyDescent="0.25">
      <c r="V1585" s="14"/>
      <c r="W1585" s="14"/>
    </row>
    <row r="1586" spans="22:23" x14ac:dyDescent="0.25">
      <c r="V1586" s="14"/>
      <c r="W1586" s="14"/>
    </row>
    <row r="1587" spans="22:23" x14ac:dyDescent="0.25">
      <c r="V1587" s="14"/>
      <c r="W1587" s="14"/>
    </row>
    <row r="1588" spans="22:23" x14ac:dyDescent="0.25">
      <c r="V1588" s="14"/>
      <c r="W1588" s="14"/>
    </row>
    <row r="1589" spans="22:23" x14ac:dyDescent="0.25">
      <c r="V1589" s="14"/>
      <c r="W1589" s="14"/>
    </row>
    <row r="1590" spans="22:23" x14ac:dyDescent="0.25">
      <c r="V1590" s="14"/>
      <c r="W1590" s="14"/>
    </row>
    <row r="1591" spans="22:23" x14ac:dyDescent="0.25">
      <c r="V1591" s="14"/>
      <c r="W1591" s="14"/>
    </row>
    <row r="1592" spans="22:23" x14ac:dyDescent="0.25">
      <c r="V1592" s="14"/>
      <c r="W1592" s="14"/>
    </row>
    <row r="1593" spans="22:23" x14ac:dyDescent="0.25">
      <c r="V1593" s="14"/>
      <c r="W1593" s="14"/>
    </row>
    <row r="1594" spans="22:23" x14ac:dyDescent="0.25">
      <c r="V1594" s="14"/>
      <c r="W1594" s="14"/>
    </row>
    <row r="1595" spans="22:23" x14ac:dyDescent="0.25">
      <c r="V1595" s="14"/>
      <c r="W1595" s="14"/>
    </row>
    <row r="1596" spans="22:23" x14ac:dyDescent="0.25">
      <c r="V1596" s="14"/>
      <c r="W1596" s="14"/>
    </row>
    <row r="1597" spans="22:23" x14ac:dyDescent="0.25">
      <c r="V1597" s="14"/>
      <c r="W1597" s="14"/>
    </row>
    <row r="1598" spans="22:23" x14ac:dyDescent="0.25">
      <c r="V1598" s="14"/>
      <c r="W1598" s="14"/>
    </row>
    <row r="1599" spans="22:23" x14ac:dyDescent="0.25">
      <c r="V1599" s="14"/>
      <c r="W1599" s="14"/>
    </row>
    <row r="1600" spans="22:23" x14ac:dyDescent="0.25">
      <c r="V1600" s="14"/>
      <c r="W1600" s="14"/>
    </row>
    <row r="1601" spans="22:23" x14ac:dyDescent="0.25">
      <c r="V1601" s="14"/>
      <c r="W1601" s="14"/>
    </row>
    <row r="1602" spans="22:23" x14ac:dyDescent="0.25">
      <c r="V1602" s="14"/>
      <c r="W1602" s="14"/>
    </row>
    <row r="1603" spans="22:23" x14ac:dyDescent="0.25">
      <c r="V1603" s="14"/>
      <c r="W1603" s="14"/>
    </row>
    <row r="1604" spans="22:23" x14ac:dyDescent="0.25">
      <c r="V1604" s="14"/>
      <c r="W1604" s="14"/>
    </row>
    <row r="1605" spans="22:23" x14ac:dyDescent="0.25">
      <c r="V1605" s="14"/>
      <c r="W1605" s="14"/>
    </row>
    <row r="1606" spans="22:23" x14ac:dyDescent="0.25">
      <c r="V1606" s="14"/>
      <c r="W1606" s="14"/>
    </row>
    <row r="1607" spans="22:23" x14ac:dyDescent="0.25">
      <c r="V1607" s="14"/>
      <c r="W1607" s="14"/>
    </row>
    <row r="1608" spans="22:23" x14ac:dyDescent="0.25">
      <c r="V1608" s="14"/>
      <c r="W1608" s="14"/>
    </row>
    <row r="1609" spans="22:23" x14ac:dyDescent="0.25">
      <c r="V1609" s="14"/>
      <c r="W1609" s="14"/>
    </row>
    <row r="1610" spans="22:23" x14ac:dyDescent="0.25">
      <c r="V1610" s="14"/>
      <c r="W1610" s="14"/>
    </row>
    <row r="1611" spans="22:23" x14ac:dyDescent="0.25">
      <c r="V1611" s="14"/>
      <c r="W1611" s="14"/>
    </row>
    <row r="1612" spans="22:23" x14ac:dyDescent="0.25">
      <c r="V1612" s="14"/>
      <c r="W1612" s="14"/>
    </row>
    <row r="1613" spans="22:23" x14ac:dyDescent="0.25">
      <c r="V1613" s="14"/>
      <c r="W1613" s="14"/>
    </row>
    <row r="1614" spans="22:23" x14ac:dyDescent="0.25">
      <c r="V1614" s="14"/>
      <c r="W1614" s="14"/>
    </row>
    <row r="1615" spans="22:23" x14ac:dyDescent="0.25">
      <c r="V1615" s="14"/>
      <c r="W1615" s="14"/>
    </row>
    <row r="1616" spans="22:23" x14ac:dyDescent="0.25">
      <c r="V1616" s="14"/>
      <c r="W1616" s="14"/>
    </row>
    <row r="1617" spans="22:23" x14ac:dyDescent="0.25">
      <c r="V1617" s="14"/>
      <c r="W1617" s="14"/>
    </row>
    <row r="1618" spans="22:23" x14ac:dyDescent="0.25">
      <c r="V1618" s="14"/>
      <c r="W1618" s="14"/>
    </row>
    <row r="1619" spans="22:23" x14ac:dyDescent="0.25">
      <c r="V1619" s="14"/>
      <c r="W1619" s="14"/>
    </row>
    <row r="1620" spans="22:23" x14ac:dyDescent="0.25">
      <c r="V1620" s="14"/>
      <c r="W1620" s="14"/>
    </row>
    <row r="1621" spans="22:23" x14ac:dyDescent="0.25">
      <c r="V1621" s="14"/>
      <c r="W1621" s="14"/>
    </row>
    <row r="1622" spans="22:23" x14ac:dyDescent="0.25">
      <c r="V1622" s="14"/>
      <c r="W1622" s="14"/>
    </row>
    <row r="1623" spans="22:23" x14ac:dyDescent="0.25">
      <c r="V1623" s="14"/>
      <c r="W1623" s="14"/>
    </row>
    <row r="1624" spans="22:23" x14ac:dyDescent="0.25">
      <c r="V1624" s="14"/>
      <c r="W1624" s="14"/>
    </row>
    <row r="1625" spans="22:23" x14ac:dyDescent="0.25">
      <c r="V1625" s="14"/>
      <c r="W1625" s="14"/>
    </row>
    <row r="1626" spans="22:23" x14ac:dyDescent="0.25">
      <c r="V1626" s="14"/>
      <c r="W1626" s="14"/>
    </row>
    <row r="1627" spans="22:23" x14ac:dyDescent="0.25">
      <c r="V1627" s="14"/>
      <c r="W1627" s="14"/>
    </row>
    <row r="1628" spans="22:23" x14ac:dyDescent="0.25">
      <c r="V1628" s="14"/>
      <c r="W1628" s="14"/>
    </row>
    <row r="1629" spans="22:23" x14ac:dyDescent="0.25">
      <c r="V1629" s="14"/>
      <c r="W1629" s="14"/>
    </row>
    <row r="1630" spans="22:23" x14ac:dyDescent="0.25">
      <c r="V1630" s="14"/>
      <c r="W1630" s="14"/>
    </row>
    <row r="1631" spans="22:23" x14ac:dyDescent="0.25">
      <c r="V1631" s="14"/>
      <c r="W1631" s="14"/>
    </row>
    <row r="1632" spans="22:23" x14ac:dyDescent="0.25">
      <c r="V1632" s="14"/>
      <c r="W1632" s="14"/>
    </row>
    <row r="1633" spans="22:23" x14ac:dyDescent="0.25">
      <c r="V1633" s="14"/>
      <c r="W1633" s="14"/>
    </row>
    <row r="1634" spans="22:23" x14ac:dyDescent="0.25">
      <c r="V1634" s="14"/>
      <c r="W1634" s="14"/>
    </row>
    <row r="1635" spans="22:23" x14ac:dyDescent="0.25">
      <c r="V1635" s="14"/>
      <c r="W1635" s="14"/>
    </row>
    <row r="1636" spans="22:23" x14ac:dyDescent="0.25">
      <c r="V1636" s="14"/>
      <c r="W1636" s="14"/>
    </row>
    <row r="1637" spans="22:23" x14ac:dyDescent="0.25">
      <c r="V1637" s="14"/>
      <c r="W1637" s="14"/>
    </row>
    <row r="1638" spans="22:23" x14ac:dyDescent="0.25">
      <c r="V1638" s="14"/>
      <c r="W1638" s="14"/>
    </row>
    <row r="1639" spans="22:23" x14ac:dyDescent="0.25">
      <c r="V1639" s="14"/>
      <c r="W1639" s="14"/>
    </row>
    <row r="1640" spans="22:23" x14ac:dyDescent="0.25">
      <c r="V1640" s="14"/>
      <c r="W1640" s="14"/>
    </row>
    <row r="1641" spans="22:23" x14ac:dyDescent="0.25">
      <c r="V1641" s="14"/>
      <c r="W1641" s="14"/>
    </row>
    <row r="1642" spans="22:23" x14ac:dyDescent="0.25">
      <c r="V1642" s="14"/>
      <c r="W1642" s="14"/>
    </row>
    <row r="1643" spans="22:23" x14ac:dyDescent="0.25">
      <c r="V1643" s="14"/>
      <c r="W1643" s="14"/>
    </row>
    <row r="1644" spans="22:23" x14ac:dyDescent="0.25">
      <c r="V1644" s="14"/>
      <c r="W1644" s="14"/>
    </row>
    <row r="1645" spans="22:23" x14ac:dyDescent="0.25">
      <c r="V1645" s="14"/>
      <c r="W1645" s="14"/>
    </row>
    <row r="1646" spans="22:23" x14ac:dyDescent="0.25">
      <c r="V1646" s="14"/>
      <c r="W1646" s="14"/>
    </row>
    <row r="1647" spans="22:23" x14ac:dyDescent="0.25">
      <c r="V1647" s="14"/>
      <c r="W1647" s="14"/>
    </row>
    <row r="1648" spans="22:23" x14ac:dyDescent="0.25">
      <c r="V1648" s="14"/>
      <c r="W1648" s="14"/>
    </row>
    <row r="1649" spans="22:23" x14ac:dyDescent="0.25">
      <c r="V1649" s="14"/>
      <c r="W1649" s="14"/>
    </row>
    <row r="1650" spans="22:23" x14ac:dyDescent="0.25">
      <c r="V1650" s="14"/>
      <c r="W1650" s="14"/>
    </row>
    <row r="1651" spans="22:23" x14ac:dyDescent="0.25">
      <c r="V1651" s="14"/>
      <c r="W1651" s="14"/>
    </row>
    <row r="1652" spans="22:23" x14ac:dyDescent="0.25">
      <c r="V1652" s="14"/>
      <c r="W1652" s="14"/>
    </row>
    <row r="1653" spans="22:23" x14ac:dyDescent="0.25">
      <c r="V1653" s="14"/>
      <c r="W1653" s="14"/>
    </row>
    <row r="1654" spans="22:23" x14ac:dyDescent="0.25">
      <c r="V1654" s="14"/>
      <c r="W1654" s="14"/>
    </row>
    <row r="1655" spans="22:23" x14ac:dyDescent="0.25">
      <c r="V1655" s="14"/>
      <c r="W1655" s="14"/>
    </row>
    <row r="1656" spans="22:23" x14ac:dyDescent="0.25">
      <c r="V1656" s="14"/>
      <c r="W1656" s="14"/>
    </row>
    <row r="1657" spans="22:23" x14ac:dyDescent="0.25">
      <c r="V1657" s="14"/>
      <c r="W1657" s="14"/>
    </row>
    <row r="1658" spans="22:23" x14ac:dyDescent="0.25">
      <c r="V1658" s="14"/>
      <c r="W1658" s="14"/>
    </row>
    <row r="1659" spans="22:23" x14ac:dyDescent="0.25">
      <c r="V1659" s="14"/>
      <c r="W1659" s="14"/>
    </row>
    <row r="1660" spans="22:23" x14ac:dyDescent="0.25">
      <c r="V1660" s="14"/>
      <c r="W1660" s="14"/>
    </row>
    <row r="1661" spans="22:23" x14ac:dyDescent="0.25">
      <c r="V1661" s="14"/>
      <c r="W1661" s="14"/>
    </row>
    <row r="1662" spans="22:23" x14ac:dyDescent="0.25">
      <c r="V1662" s="14"/>
      <c r="W1662" s="14"/>
    </row>
    <row r="1663" spans="22:23" x14ac:dyDescent="0.25">
      <c r="V1663" s="14"/>
      <c r="W1663" s="14"/>
    </row>
    <row r="1664" spans="22:23" x14ac:dyDescent="0.25">
      <c r="V1664" s="14"/>
      <c r="W1664" s="14"/>
    </row>
    <row r="1665" spans="22:23" x14ac:dyDescent="0.25">
      <c r="V1665" s="14"/>
      <c r="W1665" s="14"/>
    </row>
    <row r="1666" spans="22:23" x14ac:dyDescent="0.25">
      <c r="V1666" s="14"/>
      <c r="W1666" s="14"/>
    </row>
    <row r="1667" spans="22:23" x14ac:dyDescent="0.25">
      <c r="V1667" s="14"/>
      <c r="W1667" s="14"/>
    </row>
    <row r="1668" spans="22:23" x14ac:dyDescent="0.25">
      <c r="V1668" s="14"/>
      <c r="W1668" s="14"/>
    </row>
    <row r="1669" spans="22:23" x14ac:dyDescent="0.25">
      <c r="V1669" s="14"/>
      <c r="W1669" s="14"/>
    </row>
    <row r="1670" spans="22:23" x14ac:dyDescent="0.25">
      <c r="V1670" s="14"/>
      <c r="W1670" s="14"/>
    </row>
    <row r="1671" spans="22:23" x14ac:dyDescent="0.25">
      <c r="V1671" s="14"/>
      <c r="W1671" s="14"/>
    </row>
    <row r="1672" spans="22:23" x14ac:dyDescent="0.25">
      <c r="V1672" s="14"/>
      <c r="W1672" s="14"/>
    </row>
    <row r="1673" spans="22:23" x14ac:dyDescent="0.25">
      <c r="V1673" s="14"/>
      <c r="W1673" s="14"/>
    </row>
    <row r="1674" spans="22:23" x14ac:dyDescent="0.25">
      <c r="V1674" s="14"/>
      <c r="W1674" s="14"/>
    </row>
    <row r="1675" spans="22:23" x14ac:dyDescent="0.25">
      <c r="V1675" s="14"/>
      <c r="W1675" s="14"/>
    </row>
    <row r="1676" spans="22:23" x14ac:dyDescent="0.25">
      <c r="V1676" s="14"/>
      <c r="W1676" s="14"/>
    </row>
    <row r="1677" spans="22:23" x14ac:dyDescent="0.25">
      <c r="V1677" s="14"/>
      <c r="W1677" s="14"/>
    </row>
    <row r="1678" spans="22:23" x14ac:dyDescent="0.25">
      <c r="V1678" s="14"/>
      <c r="W1678" s="14"/>
    </row>
    <row r="1679" spans="22:23" x14ac:dyDescent="0.25">
      <c r="V1679" s="14"/>
      <c r="W1679" s="14"/>
    </row>
    <row r="1680" spans="22:23" x14ac:dyDescent="0.25">
      <c r="V1680" s="14"/>
      <c r="W1680" s="14"/>
    </row>
    <row r="1681" spans="22:23" x14ac:dyDescent="0.25">
      <c r="V1681" s="14"/>
      <c r="W1681" s="14"/>
    </row>
    <row r="1682" spans="22:23" x14ac:dyDescent="0.25">
      <c r="V1682" s="14"/>
      <c r="W1682" s="14"/>
    </row>
    <row r="1683" spans="22:23" x14ac:dyDescent="0.25">
      <c r="V1683" s="14"/>
      <c r="W1683" s="14"/>
    </row>
    <row r="1684" spans="22:23" x14ac:dyDescent="0.25">
      <c r="V1684" s="14"/>
      <c r="W1684" s="14"/>
    </row>
    <row r="1685" spans="22:23" x14ac:dyDescent="0.25">
      <c r="V1685" s="14"/>
      <c r="W1685" s="14"/>
    </row>
    <row r="1686" spans="22:23" x14ac:dyDescent="0.25">
      <c r="V1686" s="14"/>
      <c r="W1686" s="14"/>
    </row>
    <row r="1687" spans="22:23" x14ac:dyDescent="0.25">
      <c r="V1687" s="14"/>
      <c r="W1687" s="14"/>
    </row>
    <row r="1688" spans="22:23" x14ac:dyDescent="0.25">
      <c r="V1688" s="14"/>
      <c r="W1688" s="14"/>
    </row>
    <row r="1689" spans="22:23" x14ac:dyDescent="0.25">
      <c r="V1689" s="14"/>
      <c r="W1689" s="14"/>
    </row>
    <row r="1690" spans="22:23" x14ac:dyDescent="0.25">
      <c r="V1690" s="14"/>
      <c r="W1690" s="14"/>
    </row>
    <row r="1691" spans="22:23" x14ac:dyDescent="0.25">
      <c r="V1691" s="14"/>
      <c r="W1691" s="14"/>
    </row>
    <row r="1692" spans="22:23" x14ac:dyDescent="0.25">
      <c r="V1692" s="14"/>
      <c r="W1692" s="14"/>
    </row>
    <row r="1693" spans="22:23" x14ac:dyDescent="0.25">
      <c r="V1693" s="14"/>
      <c r="W1693" s="14"/>
    </row>
    <row r="1694" spans="22:23" x14ac:dyDescent="0.25">
      <c r="V1694" s="14"/>
      <c r="W1694" s="14"/>
    </row>
    <row r="1695" spans="22:23" x14ac:dyDescent="0.25">
      <c r="V1695" s="14"/>
      <c r="W1695" s="14"/>
    </row>
    <row r="1696" spans="22:23" x14ac:dyDescent="0.25">
      <c r="V1696" s="14"/>
      <c r="W1696" s="14"/>
    </row>
    <row r="1697" spans="22:23" x14ac:dyDescent="0.25">
      <c r="V1697" s="14"/>
      <c r="W1697" s="14"/>
    </row>
    <row r="1698" spans="22:23" x14ac:dyDescent="0.25">
      <c r="V1698" s="14"/>
      <c r="W1698" s="14"/>
    </row>
    <row r="1699" spans="22:23" x14ac:dyDescent="0.25">
      <c r="V1699" s="14"/>
      <c r="W1699" s="14"/>
    </row>
    <row r="1700" spans="22:23" x14ac:dyDescent="0.25">
      <c r="V1700" s="14"/>
      <c r="W1700" s="14"/>
    </row>
    <row r="1701" spans="22:23" x14ac:dyDescent="0.25">
      <c r="V1701" s="14"/>
      <c r="W1701" s="14"/>
    </row>
    <row r="1702" spans="22:23" x14ac:dyDescent="0.25">
      <c r="V1702" s="14"/>
      <c r="W1702" s="14"/>
    </row>
    <row r="1703" spans="22:23" x14ac:dyDescent="0.25">
      <c r="V1703" s="14"/>
      <c r="W1703" s="14"/>
    </row>
    <row r="1704" spans="22:23" x14ac:dyDescent="0.25">
      <c r="V1704" s="14"/>
      <c r="W1704" s="14"/>
    </row>
    <row r="1705" spans="22:23" x14ac:dyDescent="0.25">
      <c r="V1705" s="14"/>
      <c r="W1705" s="14"/>
    </row>
    <row r="1706" spans="22:23" x14ac:dyDescent="0.25">
      <c r="V1706" s="14"/>
      <c r="W1706" s="14"/>
    </row>
    <row r="1707" spans="22:23" x14ac:dyDescent="0.25">
      <c r="V1707" s="14"/>
      <c r="W1707" s="14"/>
    </row>
    <row r="1708" spans="22:23" x14ac:dyDescent="0.25">
      <c r="V1708" s="14"/>
      <c r="W1708" s="14"/>
    </row>
    <row r="1709" spans="22:23" x14ac:dyDescent="0.25">
      <c r="V1709" s="14"/>
      <c r="W1709" s="14"/>
    </row>
    <row r="1710" spans="22:23" x14ac:dyDescent="0.25">
      <c r="V1710" s="14"/>
      <c r="W1710" s="14"/>
    </row>
    <row r="1711" spans="22:23" x14ac:dyDescent="0.25">
      <c r="V1711" s="14"/>
      <c r="W1711" s="14"/>
    </row>
    <row r="1712" spans="22:23" x14ac:dyDescent="0.25">
      <c r="V1712" s="14"/>
      <c r="W1712" s="14"/>
    </row>
    <row r="1713" spans="22:23" x14ac:dyDescent="0.25">
      <c r="V1713" s="14"/>
      <c r="W1713" s="14"/>
    </row>
    <row r="1714" spans="22:23" x14ac:dyDescent="0.25">
      <c r="V1714" s="14"/>
      <c r="W1714" s="14"/>
    </row>
    <row r="1715" spans="22:23" x14ac:dyDescent="0.25">
      <c r="V1715" s="14"/>
      <c r="W1715" s="14"/>
    </row>
    <row r="1716" spans="22:23" x14ac:dyDescent="0.25">
      <c r="V1716" s="14"/>
      <c r="W1716" s="14"/>
    </row>
    <row r="1717" spans="22:23" x14ac:dyDescent="0.25">
      <c r="V1717" s="14"/>
      <c r="W1717" s="14"/>
    </row>
    <row r="1718" spans="22:23" x14ac:dyDescent="0.25">
      <c r="V1718" s="14"/>
      <c r="W1718" s="14"/>
    </row>
    <row r="1719" spans="22:23" x14ac:dyDescent="0.25">
      <c r="V1719" s="14"/>
      <c r="W1719" s="14"/>
    </row>
    <row r="1720" spans="22:23" x14ac:dyDescent="0.25">
      <c r="V1720" s="14"/>
      <c r="W1720" s="14"/>
    </row>
    <row r="1721" spans="22:23" x14ac:dyDescent="0.25">
      <c r="V1721" s="14"/>
      <c r="W1721" s="14"/>
    </row>
    <row r="1722" spans="22:23" x14ac:dyDescent="0.25">
      <c r="V1722" s="14"/>
      <c r="W1722" s="14"/>
    </row>
    <row r="1723" spans="22:23" x14ac:dyDescent="0.25">
      <c r="V1723" s="14"/>
      <c r="W1723" s="14"/>
    </row>
    <row r="1724" spans="22:23" x14ac:dyDescent="0.25">
      <c r="V1724" s="14"/>
      <c r="W1724" s="14"/>
    </row>
    <row r="1725" spans="22:23" x14ac:dyDescent="0.25">
      <c r="V1725" s="14"/>
      <c r="W1725" s="14"/>
    </row>
    <row r="1726" spans="22:23" x14ac:dyDescent="0.25">
      <c r="V1726" s="14"/>
      <c r="W1726" s="14"/>
    </row>
    <row r="1727" spans="22:23" x14ac:dyDescent="0.25">
      <c r="V1727" s="14"/>
      <c r="W1727" s="14"/>
    </row>
    <row r="1728" spans="22:23" x14ac:dyDescent="0.25">
      <c r="V1728" s="14"/>
      <c r="W1728" s="14"/>
    </row>
    <row r="1729" spans="22:23" x14ac:dyDescent="0.25">
      <c r="V1729" s="14"/>
      <c r="W1729" s="14"/>
    </row>
    <row r="1730" spans="22:23" x14ac:dyDescent="0.25">
      <c r="V1730" s="14"/>
      <c r="W1730" s="14"/>
    </row>
    <row r="1731" spans="22:23" x14ac:dyDescent="0.25">
      <c r="V1731" s="14"/>
      <c r="W1731" s="14"/>
    </row>
    <row r="1732" spans="22:23" x14ac:dyDescent="0.25">
      <c r="V1732" s="14"/>
      <c r="W1732" s="14"/>
    </row>
    <row r="1733" spans="22:23" x14ac:dyDescent="0.25">
      <c r="V1733" s="14"/>
      <c r="W1733" s="14"/>
    </row>
    <row r="1734" spans="22:23" x14ac:dyDescent="0.25">
      <c r="V1734" s="14"/>
      <c r="W1734" s="14"/>
    </row>
    <row r="1735" spans="22:23" x14ac:dyDescent="0.25">
      <c r="V1735" s="14"/>
      <c r="W1735" s="14"/>
    </row>
    <row r="1736" spans="22:23" x14ac:dyDescent="0.25">
      <c r="V1736" s="14"/>
      <c r="W1736" s="14"/>
    </row>
    <row r="1737" spans="22:23" x14ac:dyDescent="0.25">
      <c r="V1737" s="14"/>
      <c r="W1737" s="14"/>
    </row>
    <row r="1738" spans="22:23" x14ac:dyDescent="0.25">
      <c r="V1738" s="14"/>
      <c r="W1738" s="14"/>
    </row>
    <row r="1739" spans="22:23" x14ac:dyDescent="0.25">
      <c r="V1739" s="14"/>
      <c r="W1739" s="14"/>
    </row>
    <row r="1740" spans="22:23" x14ac:dyDescent="0.25">
      <c r="V1740" s="14"/>
      <c r="W1740" s="14"/>
    </row>
    <row r="1741" spans="22:23" x14ac:dyDescent="0.25">
      <c r="V1741" s="14"/>
      <c r="W1741" s="14"/>
    </row>
    <row r="1742" spans="22:23" x14ac:dyDescent="0.25">
      <c r="V1742" s="14"/>
      <c r="W1742" s="14"/>
    </row>
    <row r="1743" spans="22:23" x14ac:dyDescent="0.25">
      <c r="V1743" s="14"/>
      <c r="W1743" s="14"/>
    </row>
    <row r="1744" spans="22:23" x14ac:dyDescent="0.25">
      <c r="V1744" s="14"/>
      <c r="W1744" s="14"/>
    </row>
    <row r="1745" spans="22:23" x14ac:dyDescent="0.25">
      <c r="V1745" s="14"/>
      <c r="W1745" s="14"/>
    </row>
    <row r="1746" spans="22:23" x14ac:dyDescent="0.25">
      <c r="V1746" s="14"/>
      <c r="W1746" s="14"/>
    </row>
    <row r="1747" spans="22:23" x14ac:dyDescent="0.25">
      <c r="V1747" s="14"/>
      <c r="W1747" s="14"/>
    </row>
    <row r="1748" spans="22:23" x14ac:dyDescent="0.25">
      <c r="V1748" s="14"/>
      <c r="W1748" s="14"/>
    </row>
    <row r="1749" spans="22:23" x14ac:dyDescent="0.25">
      <c r="V1749" s="14"/>
      <c r="W1749" s="14"/>
    </row>
    <row r="1750" spans="22:23" x14ac:dyDescent="0.25">
      <c r="V1750" s="14"/>
      <c r="W1750" s="14"/>
    </row>
    <row r="1751" spans="22:23" x14ac:dyDescent="0.25">
      <c r="V1751" s="14"/>
      <c r="W1751" s="14"/>
    </row>
    <row r="1752" spans="22:23" x14ac:dyDescent="0.25">
      <c r="V1752" s="14"/>
      <c r="W1752" s="14"/>
    </row>
    <row r="1753" spans="22:23" x14ac:dyDescent="0.25">
      <c r="V1753" s="14"/>
      <c r="W1753" s="14"/>
    </row>
    <row r="1754" spans="22:23" x14ac:dyDescent="0.25">
      <c r="V1754" s="14"/>
      <c r="W1754" s="14"/>
    </row>
    <row r="1755" spans="22:23" x14ac:dyDescent="0.25">
      <c r="V1755" s="14"/>
      <c r="W1755" s="14"/>
    </row>
    <row r="1756" spans="22:23" x14ac:dyDescent="0.25">
      <c r="V1756" s="14"/>
      <c r="W1756" s="14"/>
    </row>
    <row r="1757" spans="22:23" x14ac:dyDescent="0.25">
      <c r="V1757" s="14"/>
      <c r="W1757" s="14"/>
    </row>
    <row r="1758" spans="22:23" x14ac:dyDescent="0.25">
      <c r="V1758" s="14"/>
      <c r="W1758" s="14"/>
    </row>
    <row r="1759" spans="22:23" x14ac:dyDescent="0.25">
      <c r="V1759" s="14"/>
      <c r="W1759" s="14"/>
    </row>
    <row r="1760" spans="22:23" x14ac:dyDescent="0.25">
      <c r="V1760" s="14"/>
      <c r="W1760" s="14"/>
    </row>
    <row r="1761" spans="22:23" x14ac:dyDescent="0.25">
      <c r="V1761" s="14"/>
      <c r="W1761" s="14"/>
    </row>
    <row r="1762" spans="22:23" x14ac:dyDescent="0.25">
      <c r="V1762" s="14"/>
      <c r="W1762" s="14"/>
    </row>
    <row r="1763" spans="22:23" x14ac:dyDescent="0.25">
      <c r="V1763" s="14"/>
      <c r="W1763" s="14"/>
    </row>
    <row r="1764" spans="22:23" x14ac:dyDescent="0.25">
      <c r="V1764" s="14"/>
      <c r="W1764" s="14"/>
    </row>
    <row r="1765" spans="22:23" x14ac:dyDescent="0.25">
      <c r="V1765" s="14"/>
      <c r="W1765" s="14"/>
    </row>
    <row r="1766" spans="22:23" x14ac:dyDescent="0.25">
      <c r="V1766" s="14"/>
      <c r="W1766" s="14"/>
    </row>
    <row r="1767" spans="22:23" x14ac:dyDescent="0.25">
      <c r="V1767" s="14"/>
      <c r="W1767" s="14"/>
    </row>
    <row r="1768" spans="22:23" x14ac:dyDescent="0.25">
      <c r="V1768" s="14"/>
      <c r="W1768" s="14"/>
    </row>
    <row r="1769" spans="22:23" x14ac:dyDescent="0.25">
      <c r="V1769" s="14"/>
      <c r="W1769" s="14"/>
    </row>
    <row r="1770" spans="22:23" x14ac:dyDescent="0.25">
      <c r="V1770" s="14"/>
      <c r="W1770" s="14"/>
    </row>
    <row r="1771" spans="22:23" x14ac:dyDescent="0.25">
      <c r="V1771" s="14"/>
      <c r="W1771" s="14"/>
    </row>
    <row r="1772" spans="22:23" x14ac:dyDescent="0.25">
      <c r="V1772" s="14"/>
      <c r="W1772" s="14"/>
    </row>
    <row r="1773" spans="22:23" x14ac:dyDescent="0.25">
      <c r="V1773" s="14"/>
      <c r="W1773" s="14"/>
    </row>
    <row r="1774" spans="22:23" x14ac:dyDescent="0.25">
      <c r="V1774" s="14"/>
      <c r="W1774" s="14"/>
    </row>
    <row r="1775" spans="22:23" x14ac:dyDescent="0.25">
      <c r="V1775" s="14"/>
      <c r="W1775" s="14"/>
    </row>
    <row r="1776" spans="22:23" x14ac:dyDescent="0.25">
      <c r="V1776" s="14"/>
      <c r="W1776" s="14"/>
    </row>
    <row r="1777" spans="22:23" x14ac:dyDescent="0.25">
      <c r="V1777" s="14"/>
      <c r="W1777" s="14"/>
    </row>
    <row r="1778" spans="22:23" x14ac:dyDescent="0.25">
      <c r="V1778" s="14"/>
      <c r="W1778" s="14"/>
    </row>
    <row r="1779" spans="22:23" x14ac:dyDescent="0.25">
      <c r="V1779" s="14"/>
      <c r="W1779" s="14"/>
    </row>
    <row r="1780" spans="22:23" x14ac:dyDescent="0.25">
      <c r="V1780" s="14"/>
      <c r="W1780" s="14"/>
    </row>
    <row r="1781" spans="22:23" x14ac:dyDescent="0.25">
      <c r="V1781" s="14"/>
      <c r="W1781" s="14"/>
    </row>
    <row r="1782" spans="22:23" x14ac:dyDescent="0.25">
      <c r="V1782" s="14"/>
      <c r="W1782" s="14"/>
    </row>
    <row r="1783" spans="22:23" x14ac:dyDescent="0.25">
      <c r="V1783" s="14"/>
      <c r="W1783" s="14"/>
    </row>
    <row r="1784" spans="22:23" x14ac:dyDescent="0.25">
      <c r="V1784" s="14"/>
      <c r="W1784" s="14"/>
    </row>
    <row r="1785" spans="22:23" x14ac:dyDescent="0.25">
      <c r="V1785" s="14"/>
      <c r="W1785" s="14"/>
    </row>
    <row r="1786" spans="22:23" x14ac:dyDescent="0.25">
      <c r="V1786" s="14"/>
      <c r="W1786" s="14"/>
    </row>
    <row r="1787" spans="22:23" x14ac:dyDescent="0.25">
      <c r="V1787" s="14"/>
      <c r="W1787" s="14"/>
    </row>
    <row r="1788" spans="22:23" x14ac:dyDescent="0.25">
      <c r="V1788" s="14"/>
      <c r="W1788" s="14"/>
    </row>
    <row r="1789" spans="22:23" x14ac:dyDescent="0.25">
      <c r="V1789" s="14"/>
      <c r="W1789" s="14"/>
    </row>
    <row r="1790" spans="22:23" x14ac:dyDescent="0.25">
      <c r="V1790" s="14"/>
      <c r="W1790" s="14"/>
    </row>
    <row r="1791" spans="22:23" x14ac:dyDescent="0.25">
      <c r="V1791" s="14"/>
      <c r="W1791" s="14"/>
    </row>
    <row r="1792" spans="22:23" x14ac:dyDescent="0.25">
      <c r="V1792" s="14"/>
      <c r="W1792" s="14"/>
    </row>
    <row r="1793" spans="22:23" x14ac:dyDescent="0.25">
      <c r="V1793" s="14"/>
      <c r="W1793" s="14"/>
    </row>
    <row r="1794" spans="22:23" x14ac:dyDescent="0.25">
      <c r="V1794" s="14"/>
      <c r="W1794" s="14"/>
    </row>
    <row r="1795" spans="22:23" x14ac:dyDescent="0.25">
      <c r="V1795" s="14"/>
      <c r="W1795" s="14"/>
    </row>
    <row r="1796" spans="22:23" x14ac:dyDescent="0.25">
      <c r="V1796" s="14"/>
      <c r="W1796" s="14"/>
    </row>
    <row r="1797" spans="22:23" x14ac:dyDescent="0.25">
      <c r="V1797" s="14"/>
      <c r="W1797" s="14"/>
    </row>
    <row r="1798" spans="22:23" x14ac:dyDescent="0.25">
      <c r="V1798" s="14"/>
      <c r="W1798" s="14"/>
    </row>
    <row r="1799" spans="22:23" x14ac:dyDescent="0.25">
      <c r="V1799" s="14"/>
      <c r="W1799" s="14"/>
    </row>
    <row r="1800" spans="22:23" x14ac:dyDescent="0.25">
      <c r="V1800" s="14"/>
      <c r="W1800" s="14"/>
    </row>
    <row r="1801" spans="22:23" x14ac:dyDescent="0.25">
      <c r="V1801" s="14"/>
      <c r="W1801" s="14"/>
    </row>
    <row r="1802" spans="22:23" x14ac:dyDescent="0.25">
      <c r="V1802" s="14"/>
      <c r="W1802" s="14"/>
    </row>
    <row r="1803" spans="22:23" x14ac:dyDescent="0.25">
      <c r="V1803" s="14"/>
      <c r="W1803" s="14"/>
    </row>
    <row r="1804" spans="22:23" x14ac:dyDescent="0.25">
      <c r="V1804" s="14"/>
      <c r="W1804" s="14"/>
    </row>
    <row r="1805" spans="22:23" x14ac:dyDescent="0.25">
      <c r="V1805" s="14"/>
      <c r="W1805" s="14"/>
    </row>
    <row r="1806" spans="22:23" x14ac:dyDescent="0.25">
      <c r="V1806" s="14"/>
      <c r="W1806" s="14"/>
    </row>
    <row r="1807" spans="22:23" x14ac:dyDescent="0.25">
      <c r="V1807" s="14"/>
      <c r="W1807" s="14"/>
    </row>
    <row r="1808" spans="22:23" x14ac:dyDescent="0.25">
      <c r="V1808" s="14"/>
      <c r="W1808" s="14"/>
    </row>
    <row r="1809" spans="22:23" x14ac:dyDescent="0.25">
      <c r="V1809" s="14"/>
      <c r="W1809" s="14"/>
    </row>
    <row r="1810" spans="22:23" x14ac:dyDescent="0.25">
      <c r="V1810" s="14"/>
      <c r="W1810" s="14"/>
    </row>
    <row r="1811" spans="22:23" x14ac:dyDescent="0.25">
      <c r="V1811" s="14"/>
      <c r="W1811" s="14"/>
    </row>
    <row r="1812" spans="22:23" x14ac:dyDescent="0.25">
      <c r="V1812" s="14"/>
      <c r="W1812" s="14"/>
    </row>
    <row r="1813" spans="22:23" x14ac:dyDescent="0.25">
      <c r="V1813" s="14"/>
      <c r="W1813" s="14"/>
    </row>
    <row r="1814" spans="22:23" x14ac:dyDescent="0.25">
      <c r="V1814" s="14"/>
      <c r="W1814" s="14"/>
    </row>
    <row r="1815" spans="22:23" x14ac:dyDescent="0.25">
      <c r="V1815" s="14"/>
      <c r="W1815" s="14"/>
    </row>
    <row r="1816" spans="22:23" x14ac:dyDescent="0.25">
      <c r="V1816" s="14"/>
      <c r="W1816" s="14"/>
    </row>
    <row r="1817" spans="22:23" x14ac:dyDescent="0.25">
      <c r="V1817" s="14"/>
      <c r="W1817" s="14"/>
    </row>
    <row r="1818" spans="22:23" x14ac:dyDescent="0.25">
      <c r="V1818" s="14"/>
      <c r="W1818" s="14"/>
    </row>
    <row r="1819" spans="22:23" x14ac:dyDescent="0.25">
      <c r="V1819" s="14"/>
      <c r="W1819" s="14"/>
    </row>
    <row r="1820" spans="22:23" x14ac:dyDescent="0.25">
      <c r="V1820" s="14"/>
      <c r="W1820" s="14"/>
    </row>
    <row r="1821" spans="22:23" x14ac:dyDescent="0.25">
      <c r="V1821" s="14"/>
      <c r="W1821" s="14"/>
    </row>
    <row r="1822" spans="22:23" x14ac:dyDescent="0.25">
      <c r="V1822" s="14"/>
      <c r="W1822" s="14"/>
    </row>
    <row r="1823" spans="22:23" x14ac:dyDescent="0.25">
      <c r="V1823" s="14"/>
      <c r="W1823" s="14"/>
    </row>
    <row r="1824" spans="22:23" x14ac:dyDescent="0.25">
      <c r="V1824" s="14"/>
      <c r="W1824" s="14"/>
    </row>
    <row r="1825" spans="22:23" x14ac:dyDescent="0.25">
      <c r="V1825" s="14"/>
      <c r="W1825" s="14"/>
    </row>
    <row r="1826" spans="22:23" x14ac:dyDescent="0.25">
      <c r="V1826" s="14"/>
      <c r="W1826" s="14"/>
    </row>
    <row r="1827" spans="22:23" x14ac:dyDescent="0.25">
      <c r="V1827" s="14"/>
      <c r="W1827" s="14"/>
    </row>
    <row r="1828" spans="22:23" x14ac:dyDescent="0.25">
      <c r="V1828" s="14"/>
      <c r="W1828" s="14"/>
    </row>
    <row r="1829" spans="22:23" x14ac:dyDescent="0.25">
      <c r="V1829" s="14"/>
      <c r="W1829" s="14"/>
    </row>
    <row r="1830" spans="22:23" x14ac:dyDescent="0.25">
      <c r="V1830" s="14"/>
      <c r="W1830" s="14"/>
    </row>
    <row r="1831" spans="22:23" x14ac:dyDescent="0.25">
      <c r="V1831" s="14"/>
      <c r="W1831" s="14"/>
    </row>
    <row r="1832" spans="22:23" x14ac:dyDescent="0.25">
      <c r="V1832" s="14"/>
      <c r="W1832" s="14"/>
    </row>
    <row r="1833" spans="22:23" x14ac:dyDescent="0.25">
      <c r="V1833" s="14"/>
      <c r="W1833" s="14"/>
    </row>
    <row r="1834" spans="22:23" x14ac:dyDescent="0.25">
      <c r="V1834" s="14"/>
      <c r="W1834" s="14"/>
    </row>
    <row r="1835" spans="22:23" x14ac:dyDescent="0.25">
      <c r="V1835" s="14"/>
      <c r="W1835" s="14"/>
    </row>
    <row r="1836" spans="22:23" x14ac:dyDescent="0.25">
      <c r="V1836" s="14"/>
      <c r="W1836" s="14"/>
    </row>
    <row r="1837" spans="22:23" x14ac:dyDescent="0.25">
      <c r="V1837" s="14"/>
      <c r="W1837" s="14"/>
    </row>
    <row r="1838" spans="22:23" x14ac:dyDescent="0.25">
      <c r="V1838" s="14"/>
      <c r="W1838" s="14"/>
    </row>
    <row r="1839" spans="22:23" x14ac:dyDescent="0.25">
      <c r="V1839" s="14"/>
      <c r="W1839" s="14"/>
    </row>
    <row r="1840" spans="22:23" x14ac:dyDescent="0.25">
      <c r="V1840" s="14"/>
      <c r="W1840" s="14"/>
    </row>
    <row r="1841" spans="22:23" x14ac:dyDescent="0.25">
      <c r="V1841" s="14"/>
      <c r="W1841" s="14"/>
    </row>
    <row r="1842" spans="22:23" x14ac:dyDescent="0.25">
      <c r="V1842" s="14"/>
      <c r="W1842" s="14"/>
    </row>
    <row r="1843" spans="22:23" x14ac:dyDescent="0.25">
      <c r="V1843" s="14"/>
      <c r="W1843" s="14"/>
    </row>
    <row r="1844" spans="22:23" x14ac:dyDescent="0.25">
      <c r="V1844" s="14"/>
      <c r="W1844" s="14"/>
    </row>
    <row r="1845" spans="22:23" x14ac:dyDescent="0.25">
      <c r="V1845" s="14"/>
      <c r="W1845" s="14"/>
    </row>
    <row r="1846" spans="22:23" x14ac:dyDescent="0.25">
      <c r="V1846" s="14"/>
      <c r="W1846" s="14"/>
    </row>
    <row r="1847" spans="22:23" x14ac:dyDescent="0.25">
      <c r="V1847" s="14"/>
      <c r="W1847" s="14"/>
    </row>
    <row r="1848" spans="22:23" x14ac:dyDescent="0.25">
      <c r="V1848" s="14"/>
      <c r="W1848" s="14"/>
    </row>
    <row r="1849" spans="22:23" x14ac:dyDescent="0.25">
      <c r="V1849" s="14"/>
      <c r="W1849" s="14"/>
    </row>
    <row r="1850" spans="22:23" x14ac:dyDescent="0.25">
      <c r="V1850" s="14"/>
      <c r="W1850" s="14"/>
    </row>
    <row r="1851" spans="22:23" x14ac:dyDescent="0.25">
      <c r="V1851" s="14"/>
      <c r="W1851" s="14"/>
    </row>
    <row r="1852" spans="22:23" x14ac:dyDescent="0.25">
      <c r="V1852" s="14"/>
      <c r="W1852" s="14"/>
    </row>
    <row r="1853" spans="22:23" x14ac:dyDescent="0.25">
      <c r="V1853" s="14"/>
      <c r="W1853" s="14"/>
    </row>
    <row r="1854" spans="22:23" x14ac:dyDescent="0.25">
      <c r="V1854" s="14"/>
      <c r="W1854" s="14"/>
    </row>
    <row r="1855" spans="22:23" x14ac:dyDescent="0.25">
      <c r="V1855" s="14"/>
      <c r="W1855" s="14"/>
    </row>
    <row r="1856" spans="22:23" x14ac:dyDescent="0.25">
      <c r="V1856" s="14"/>
      <c r="W1856" s="14"/>
    </row>
    <row r="1857" spans="22:23" x14ac:dyDescent="0.25">
      <c r="V1857" s="14"/>
      <c r="W1857" s="14"/>
    </row>
    <row r="1858" spans="22:23" x14ac:dyDescent="0.25">
      <c r="V1858" s="14"/>
      <c r="W1858" s="14"/>
    </row>
    <row r="1859" spans="22:23" x14ac:dyDescent="0.25">
      <c r="V1859" s="14"/>
      <c r="W1859" s="14"/>
    </row>
    <row r="1860" spans="22:23" x14ac:dyDescent="0.25">
      <c r="V1860" s="14"/>
      <c r="W1860" s="14"/>
    </row>
    <row r="1861" spans="22:23" x14ac:dyDescent="0.25">
      <c r="V1861" s="14"/>
      <c r="W1861" s="14"/>
    </row>
    <row r="1862" spans="22:23" x14ac:dyDescent="0.25">
      <c r="V1862" s="14"/>
      <c r="W1862" s="14"/>
    </row>
    <row r="1863" spans="22:23" x14ac:dyDescent="0.25">
      <c r="V1863" s="14"/>
      <c r="W1863" s="14"/>
    </row>
    <row r="1864" spans="22:23" x14ac:dyDescent="0.25">
      <c r="V1864" s="14"/>
      <c r="W1864" s="14"/>
    </row>
    <row r="1865" spans="22:23" x14ac:dyDescent="0.25">
      <c r="V1865" s="14"/>
      <c r="W1865" s="14"/>
    </row>
    <row r="1866" spans="22:23" x14ac:dyDescent="0.25">
      <c r="V1866" s="14"/>
      <c r="W1866" s="14"/>
    </row>
    <row r="1867" spans="22:23" x14ac:dyDescent="0.25">
      <c r="V1867" s="14"/>
      <c r="W1867" s="14"/>
    </row>
    <row r="1868" spans="22:23" x14ac:dyDescent="0.25">
      <c r="V1868" s="14"/>
      <c r="W1868" s="14"/>
    </row>
    <row r="1869" spans="22:23" x14ac:dyDescent="0.25">
      <c r="V1869" s="14"/>
      <c r="W1869" s="14"/>
    </row>
    <row r="1870" spans="22:23" x14ac:dyDescent="0.25">
      <c r="V1870" s="14"/>
      <c r="W1870" s="14"/>
    </row>
    <row r="1871" spans="22:23" x14ac:dyDescent="0.25">
      <c r="V1871" s="14"/>
      <c r="W1871" s="14"/>
    </row>
    <row r="1872" spans="22:23" x14ac:dyDescent="0.25">
      <c r="V1872" s="14"/>
      <c r="W1872" s="14"/>
    </row>
    <row r="1873" spans="22:23" x14ac:dyDescent="0.25">
      <c r="V1873" s="14"/>
      <c r="W1873" s="14"/>
    </row>
    <row r="1874" spans="22:23" x14ac:dyDescent="0.25">
      <c r="V1874" s="14"/>
      <c r="W1874" s="14"/>
    </row>
    <row r="1875" spans="22:23" x14ac:dyDescent="0.25">
      <c r="V1875" s="14"/>
      <c r="W1875" s="14"/>
    </row>
    <row r="1876" spans="22:23" x14ac:dyDescent="0.25">
      <c r="V1876" s="14"/>
      <c r="W1876" s="14"/>
    </row>
    <row r="1877" spans="22:23" x14ac:dyDescent="0.25">
      <c r="V1877" s="14"/>
      <c r="W1877" s="14"/>
    </row>
    <row r="1878" spans="22:23" x14ac:dyDescent="0.25">
      <c r="V1878" s="14"/>
      <c r="W1878" s="14"/>
    </row>
    <row r="1879" spans="22:23" x14ac:dyDescent="0.25">
      <c r="V1879" s="14"/>
      <c r="W1879" s="14"/>
    </row>
    <row r="1880" spans="22:23" x14ac:dyDescent="0.25">
      <c r="V1880" s="14"/>
      <c r="W1880" s="14"/>
    </row>
    <row r="1881" spans="22:23" x14ac:dyDescent="0.25">
      <c r="V1881" s="14"/>
      <c r="W1881" s="14"/>
    </row>
    <row r="1882" spans="22:23" x14ac:dyDescent="0.25">
      <c r="V1882" s="14"/>
      <c r="W1882" s="14"/>
    </row>
    <row r="1883" spans="22:23" x14ac:dyDescent="0.25">
      <c r="V1883" s="14"/>
      <c r="W1883" s="14"/>
    </row>
    <row r="1884" spans="22:23" x14ac:dyDescent="0.25">
      <c r="V1884" s="14"/>
      <c r="W1884" s="14"/>
    </row>
    <row r="1885" spans="22:23" x14ac:dyDescent="0.25">
      <c r="V1885" s="14"/>
      <c r="W1885" s="14"/>
    </row>
    <row r="1886" spans="22:23" x14ac:dyDescent="0.25">
      <c r="V1886" s="14"/>
      <c r="W1886" s="14"/>
    </row>
    <row r="1887" spans="22:23" x14ac:dyDescent="0.25">
      <c r="V1887" s="14"/>
      <c r="W1887" s="14"/>
    </row>
    <row r="1888" spans="22:23" x14ac:dyDescent="0.25">
      <c r="V1888" s="14"/>
      <c r="W1888" s="14"/>
    </row>
    <row r="1889" spans="22:23" x14ac:dyDescent="0.25">
      <c r="V1889" s="14"/>
      <c r="W1889" s="14"/>
    </row>
    <row r="1890" spans="22:23" x14ac:dyDescent="0.25">
      <c r="V1890" s="14"/>
      <c r="W1890" s="14"/>
    </row>
    <row r="1891" spans="22:23" x14ac:dyDescent="0.25">
      <c r="V1891" s="14"/>
      <c r="W1891" s="14"/>
    </row>
    <row r="1892" spans="22:23" x14ac:dyDescent="0.25">
      <c r="V1892" s="14"/>
      <c r="W1892" s="14"/>
    </row>
    <row r="1893" spans="22:23" x14ac:dyDescent="0.25">
      <c r="V1893" s="14"/>
      <c r="W1893" s="14"/>
    </row>
    <row r="1894" spans="22:23" x14ac:dyDescent="0.25">
      <c r="V1894" s="14"/>
      <c r="W1894" s="14"/>
    </row>
    <row r="1895" spans="22:23" x14ac:dyDescent="0.25">
      <c r="V1895" s="14"/>
      <c r="W1895" s="14"/>
    </row>
    <row r="1896" spans="22:23" x14ac:dyDescent="0.25">
      <c r="V1896" s="14"/>
      <c r="W1896" s="14"/>
    </row>
    <row r="1897" spans="22:23" x14ac:dyDescent="0.25">
      <c r="V1897" s="14"/>
      <c r="W1897" s="14"/>
    </row>
    <row r="1898" spans="22:23" x14ac:dyDescent="0.25">
      <c r="V1898" s="14"/>
      <c r="W1898" s="14"/>
    </row>
    <row r="1899" spans="22:23" x14ac:dyDescent="0.25">
      <c r="V1899" s="14"/>
      <c r="W1899" s="14"/>
    </row>
    <row r="1900" spans="22:23" x14ac:dyDescent="0.25">
      <c r="V1900" s="14"/>
      <c r="W1900" s="14"/>
    </row>
    <row r="1901" spans="22:23" x14ac:dyDescent="0.25">
      <c r="V1901" s="14"/>
      <c r="W1901" s="14"/>
    </row>
    <row r="1902" spans="22:23" x14ac:dyDescent="0.25">
      <c r="V1902" s="14"/>
      <c r="W1902" s="14"/>
    </row>
    <row r="1903" spans="22:23" x14ac:dyDescent="0.25">
      <c r="V1903" s="14"/>
      <c r="W1903" s="14"/>
    </row>
    <row r="1904" spans="22:23" x14ac:dyDescent="0.25">
      <c r="V1904" s="14"/>
      <c r="W1904" s="14"/>
    </row>
    <row r="1905" spans="22:23" x14ac:dyDescent="0.25">
      <c r="V1905" s="14"/>
      <c r="W1905" s="14"/>
    </row>
    <row r="1906" spans="22:23" x14ac:dyDescent="0.25">
      <c r="V1906" s="14"/>
      <c r="W1906" s="14"/>
    </row>
    <row r="1907" spans="22:23" x14ac:dyDescent="0.25">
      <c r="V1907" s="14"/>
      <c r="W1907" s="14"/>
    </row>
    <row r="1908" spans="22:23" x14ac:dyDescent="0.25">
      <c r="V1908" s="14"/>
      <c r="W1908" s="14"/>
    </row>
    <row r="1909" spans="22:23" x14ac:dyDescent="0.25">
      <c r="V1909" s="14"/>
      <c r="W1909" s="14"/>
    </row>
    <row r="1910" spans="22:23" x14ac:dyDescent="0.25">
      <c r="V1910" s="14"/>
      <c r="W1910" s="14"/>
    </row>
    <row r="1911" spans="22:23" x14ac:dyDescent="0.25">
      <c r="V1911" s="14"/>
      <c r="W1911" s="14"/>
    </row>
    <row r="1912" spans="22:23" x14ac:dyDescent="0.25">
      <c r="V1912" s="14"/>
      <c r="W1912" s="14"/>
    </row>
    <row r="1913" spans="22:23" x14ac:dyDescent="0.25">
      <c r="V1913" s="14"/>
      <c r="W1913" s="14"/>
    </row>
    <row r="1914" spans="22:23" x14ac:dyDescent="0.25">
      <c r="V1914" s="14"/>
      <c r="W1914" s="14"/>
    </row>
    <row r="1915" spans="22:23" x14ac:dyDescent="0.25">
      <c r="V1915" s="14"/>
      <c r="W1915" s="14"/>
    </row>
    <row r="1916" spans="22:23" x14ac:dyDescent="0.25">
      <c r="V1916" s="14"/>
      <c r="W1916" s="14"/>
    </row>
    <row r="1917" spans="22:23" x14ac:dyDescent="0.25">
      <c r="V1917" s="14"/>
      <c r="W1917" s="14"/>
    </row>
    <row r="1918" spans="22:23" x14ac:dyDescent="0.25">
      <c r="V1918" s="14"/>
      <c r="W1918" s="14"/>
    </row>
    <row r="1919" spans="22:23" x14ac:dyDescent="0.25">
      <c r="V1919" s="14"/>
      <c r="W1919" s="14"/>
    </row>
    <row r="1920" spans="22:23" x14ac:dyDescent="0.25">
      <c r="V1920" s="14"/>
      <c r="W1920" s="14"/>
    </row>
    <row r="1921" spans="22:23" x14ac:dyDescent="0.25">
      <c r="V1921" s="14"/>
      <c r="W1921" s="14"/>
    </row>
    <row r="1922" spans="22:23" x14ac:dyDescent="0.25">
      <c r="V1922" s="14"/>
      <c r="W1922" s="14"/>
    </row>
    <row r="1923" spans="22:23" x14ac:dyDescent="0.25">
      <c r="V1923" s="14"/>
      <c r="W1923" s="14"/>
    </row>
    <row r="1924" spans="22:23" x14ac:dyDescent="0.25">
      <c r="V1924" s="14"/>
      <c r="W1924" s="14"/>
    </row>
    <row r="1925" spans="22:23" x14ac:dyDescent="0.25">
      <c r="V1925" s="14"/>
      <c r="W1925" s="14"/>
    </row>
    <row r="1926" spans="22:23" x14ac:dyDescent="0.25">
      <c r="V1926" s="14"/>
      <c r="W1926" s="14"/>
    </row>
    <row r="1927" spans="22:23" x14ac:dyDescent="0.25">
      <c r="V1927" s="14"/>
      <c r="W1927" s="14"/>
    </row>
    <row r="1928" spans="22:23" x14ac:dyDescent="0.25">
      <c r="V1928" s="14"/>
      <c r="W1928" s="14"/>
    </row>
    <row r="1929" spans="22:23" x14ac:dyDescent="0.25">
      <c r="V1929" s="14"/>
      <c r="W1929" s="14"/>
    </row>
    <row r="1930" spans="22:23" x14ac:dyDescent="0.25">
      <c r="V1930" s="14"/>
      <c r="W1930" s="14"/>
    </row>
    <row r="1931" spans="22:23" x14ac:dyDescent="0.25">
      <c r="V1931" s="14"/>
      <c r="W1931" s="14"/>
    </row>
    <row r="1932" spans="22:23" x14ac:dyDescent="0.25">
      <c r="V1932" s="14"/>
      <c r="W1932" s="14"/>
    </row>
    <row r="1933" spans="22:23" x14ac:dyDescent="0.25">
      <c r="V1933" s="14"/>
      <c r="W1933" s="14"/>
    </row>
    <row r="1934" spans="22:23" x14ac:dyDescent="0.25">
      <c r="V1934" s="14"/>
      <c r="W1934" s="14"/>
    </row>
    <row r="1935" spans="22:23" x14ac:dyDescent="0.25">
      <c r="V1935" s="14"/>
      <c r="W1935" s="14"/>
    </row>
    <row r="1936" spans="22:23" x14ac:dyDescent="0.25">
      <c r="V1936" s="14"/>
      <c r="W1936" s="14"/>
    </row>
    <row r="1937" spans="22:23" x14ac:dyDescent="0.25">
      <c r="V1937" s="14"/>
      <c r="W1937" s="14"/>
    </row>
    <row r="1938" spans="22:23" x14ac:dyDescent="0.25">
      <c r="V1938" s="14"/>
      <c r="W1938" s="14"/>
    </row>
    <row r="1939" spans="22:23" x14ac:dyDescent="0.25">
      <c r="V1939" s="14"/>
      <c r="W1939" s="14"/>
    </row>
    <row r="1940" spans="22:23" x14ac:dyDescent="0.25">
      <c r="V1940" s="14"/>
      <c r="W1940" s="14"/>
    </row>
    <row r="1941" spans="22:23" x14ac:dyDescent="0.25">
      <c r="V1941" s="14"/>
      <c r="W1941" s="14"/>
    </row>
    <row r="1942" spans="22:23" x14ac:dyDescent="0.25">
      <c r="V1942" s="14"/>
      <c r="W1942" s="14"/>
    </row>
    <row r="1943" spans="22:23" x14ac:dyDescent="0.25">
      <c r="V1943" s="14"/>
      <c r="W1943" s="14"/>
    </row>
    <row r="1944" spans="22:23" x14ac:dyDescent="0.25">
      <c r="V1944" s="14"/>
      <c r="W1944" s="14"/>
    </row>
    <row r="1945" spans="22:23" x14ac:dyDescent="0.25">
      <c r="V1945" s="14"/>
      <c r="W1945" s="14"/>
    </row>
    <row r="1946" spans="22:23" x14ac:dyDescent="0.25">
      <c r="V1946" s="14"/>
      <c r="W1946" s="14"/>
    </row>
    <row r="1947" spans="22:23" x14ac:dyDescent="0.25">
      <c r="V1947" s="14"/>
      <c r="W1947" s="14"/>
    </row>
    <row r="1948" spans="22:23" x14ac:dyDescent="0.25">
      <c r="V1948" s="14"/>
      <c r="W1948" s="14"/>
    </row>
    <row r="1949" spans="22:23" x14ac:dyDescent="0.25">
      <c r="V1949" s="14"/>
      <c r="W1949" s="14"/>
    </row>
    <row r="1950" spans="22:23" x14ac:dyDescent="0.25">
      <c r="V1950" s="14"/>
      <c r="W1950" s="14"/>
    </row>
    <row r="1951" spans="22:23" x14ac:dyDescent="0.25">
      <c r="V1951" s="14"/>
      <c r="W1951" s="14"/>
    </row>
    <row r="1952" spans="22:23" x14ac:dyDescent="0.25">
      <c r="V1952" s="14"/>
      <c r="W1952" s="14"/>
    </row>
    <row r="1953" spans="22:23" x14ac:dyDescent="0.25">
      <c r="V1953" s="14"/>
      <c r="W1953" s="14"/>
    </row>
    <row r="1954" spans="22:23" x14ac:dyDescent="0.25">
      <c r="V1954" s="14"/>
      <c r="W1954" s="14"/>
    </row>
    <row r="1955" spans="22:23" x14ac:dyDescent="0.25">
      <c r="V1955" s="14"/>
      <c r="W1955" s="14"/>
    </row>
    <row r="1956" spans="22:23" x14ac:dyDescent="0.25">
      <c r="V1956" s="14"/>
      <c r="W1956" s="14"/>
    </row>
    <row r="1957" spans="22:23" x14ac:dyDescent="0.25">
      <c r="V1957" s="14"/>
      <c r="W1957" s="14"/>
    </row>
    <row r="1958" spans="22:23" x14ac:dyDescent="0.25">
      <c r="V1958" s="14"/>
      <c r="W1958" s="14"/>
    </row>
    <row r="1959" spans="22:23" x14ac:dyDescent="0.25">
      <c r="V1959" s="14"/>
      <c r="W1959" s="14"/>
    </row>
    <row r="1960" spans="22:23" x14ac:dyDescent="0.25">
      <c r="V1960" s="14"/>
      <c r="W1960" s="14"/>
    </row>
    <row r="1961" spans="22:23" x14ac:dyDescent="0.25">
      <c r="V1961" s="14"/>
      <c r="W1961" s="14"/>
    </row>
    <row r="1962" spans="22:23" x14ac:dyDescent="0.25">
      <c r="V1962" s="14"/>
      <c r="W1962" s="14"/>
    </row>
    <row r="1963" spans="22:23" x14ac:dyDescent="0.25">
      <c r="V1963" s="14"/>
      <c r="W1963" s="14"/>
    </row>
    <row r="1964" spans="22:23" x14ac:dyDescent="0.25">
      <c r="V1964" s="14"/>
      <c r="W1964" s="14"/>
    </row>
    <row r="1965" spans="22:23" x14ac:dyDescent="0.25">
      <c r="V1965" s="14"/>
      <c r="W1965" s="14"/>
    </row>
    <row r="1966" spans="22:23" x14ac:dyDescent="0.25">
      <c r="V1966" s="14"/>
      <c r="W1966" s="14"/>
    </row>
    <row r="1967" spans="22:23" x14ac:dyDescent="0.25">
      <c r="V1967" s="14"/>
      <c r="W1967" s="14"/>
    </row>
    <row r="1968" spans="22:23" x14ac:dyDescent="0.25">
      <c r="V1968" s="14"/>
      <c r="W1968" s="14"/>
    </row>
    <row r="1969" spans="22:23" x14ac:dyDescent="0.25">
      <c r="V1969" s="14"/>
      <c r="W1969" s="14"/>
    </row>
    <row r="1970" spans="22:23" x14ac:dyDescent="0.25">
      <c r="V1970" s="14"/>
      <c r="W1970" s="14"/>
    </row>
    <row r="1971" spans="22:23" x14ac:dyDescent="0.25">
      <c r="V1971" s="14"/>
      <c r="W1971" s="14"/>
    </row>
    <row r="1972" spans="22:23" x14ac:dyDescent="0.25">
      <c r="V1972" s="14"/>
      <c r="W1972" s="14"/>
    </row>
    <row r="1973" spans="22:23" x14ac:dyDescent="0.25">
      <c r="V1973" s="14"/>
      <c r="W1973" s="14"/>
    </row>
    <row r="1974" spans="22:23" x14ac:dyDescent="0.25">
      <c r="V1974" s="14"/>
      <c r="W1974" s="14"/>
    </row>
    <row r="1975" spans="22:23" x14ac:dyDescent="0.25">
      <c r="V1975" s="14"/>
      <c r="W1975" s="14"/>
    </row>
    <row r="1976" spans="22:23" x14ac:dyDescent="0.25">
      <c r="V1976" s="14"/>
      <c r="W1976" s="14"/>
    </row>
    <row r="1977" spans="22:23" x14ac:dyDescent="0.25">
      <c r="V1977" s="14"/>
      <c r="W1977" s="14"/>
    </row>
    <row r="1978" spans="22:23" x14ac:dyDescent="0.25">
      <c r="V1978" s="14"/>
      <c r="W1978" s="14"/>
    </row>
    <row r="1979" spans="22:23" x14ac:dyDescent="0.25">
      <c r="V1979" s="14"/>
      <c r="W1979" s="14"/>
    </row>
    <row r="1980" spans="22:23" x14ac:dyDescent="0.25">
      <c r="V1980" s="14"/>
      <c r="W1980" s="14"/>
    </row>
    <row r="1981" spans="22:23" x14ac:dyDescent="0.25">
      <c r="V1981" s="14"/>
      <c r="W1981" s="14"/>
    </row>
    <row r="1982" spans="22:23" x14ac:dyDescent="0.25">
      <c r="V1982" s="14"/>
      <c r="W1982" s="14"/>
    </row>
    <row r="1983" spans="22:23" x14ac:dyDescent="0.25">
      <c r="V1983" s="14"/>
      <c r="W1983" s="14"/>
    </row>
    <row r="1984" spans="22:23" x14ac:dyDescent="0.25">
      <c r="V1984" s="14"/>
      <c r="W1984" s="14"/>
    </row>
    <row r="1985" spans="22:23" x14ac:dyDescent="0.25">
      <c r="V1985" s="14"/>
      <c r="W1985" s="14"/>
    </row>
    <row r="1986" spans="22:23" x14ac:dyDescent="0.25">
      <c r="V1986" s="14"/>
      <c r="W1986" s="14"/>
    </row>
    <row r="1987" spans="22:23" x14ac:dyDescent="0.25">
      <c r="V1987" s="14"/>
      <c r="W1987" s="14"/>
    </row>
    <row r="1988" spans="22:23" x14ac:dyDescent="0.25">
      <c r="V1988" s="14"/>
      <c r="W1988" s="14"/>
    </row>
    <row r="1989" spans="22:23" x14ac:dyDescent="0.25">
      <c r="V1989" s="14"/>
      <c r="W1989" s="14"/>
    </row>
    <row r="1990" spans="22:23" x14ac:dyDescent="0.25">
      <c r="V1990" s="14"/>
      <c r="W1990" s="14"/>
    </row>
    <row r="1991" spans="22:23" x14ac:dyDescent="0.25">
      <c r="V1991" s="14"/>
      <c r="W1991" s="14"/>
    </row>
    <row r="1992" spans="22:23" x14ac:dyDescent="0.25">
      <c r="V1992" s="14"/>
      <c r="W1992" s="14"/>
    </row>
    <row r="1993" spans="22:23" x14ac:dyDescent="0.25">
      <c r="V1993" s="14"/>
      <c r="W1993" s="14"/>
    </row>
    <row r="1994" spans="22:23" x14ac:dyDescent="0.25">
      <c r="V1994" s="14"/>
      <c r="W1994" s="14"/>
    </row>
    <row r="1995" spans="22:23" x14ac:dyDescent="0.25">
      <c r="V1995" s="14"/>
      <c r="W1995" s="14"/>
    </row>
    <row r="1996" spans="22:23" x14ac:dyDescent="0.25">
      <c r="V1996" s="14"/>
      <c r="W1996" s="14"/>
    </row>
    <row r="1997" spans="22:23" x14ac:dyDescent="0.25">
      <c r="V1997" s="14"/>
      <c r="W1997" s="14"/>
    </row>
    <row r="1998" spans="22:23" x14ac:dyDescent="0.25">
      <c r="V1998" s="14"/>
      <c r="W1998" s="14"/>
    </row>
    <row r="1999" spans="22:23" x14ac:dyDescent="0.25">
      <c r="V1999" s="14"/>
      <c r="W1999" s="14"/>
    </row>
    <row r="2000" spans="22:23" x14ac:dyDescent="0.25">
      <c r="V2000" s="14"/>
      <c r="W2000" s="14"/>
    </row>
    <row r="2001" spans="22:23" x14ac:dyDescent="0.25">
      <c r="V2001" s="14"/>
      <c r="W2001" s="14"/>
    </row>
    <row r="2002" spans="22:23" x14ac:dyDescent="0.25">
      <c r="V2002" s="14"/>
      <c r="W2002" s="14"/>
    </row>
    <row r="2003" spans="22:23" x14ac:dyDescent="0.25">
      <c r="V2003" s="14"/>
      <c r="W2003" s="14"/>
    </row>
    <row r="2004" spans="22:23" x14ac:dyDescent="0.25">
      <c r="V2004" s="14"/>
      <c r="W2004" s="14"/>
    </row>
    <row r="2005" spans="22:23" x14ac:dyDescent="0.25">
      <c r="V2005" s="14"/>
      <c r="W2005" s="14"/>
    </row>
    <row r="2006" spans="22:23" x14ac:dyDescent="0.25">
      <c r="V2006" s="14"/>
      <c r="W2006" s="14"/>
    </row>
    <row r="2007" spans="22:23" x14ac:dyDescent="0.25">
      <c r="V2007" s="14"/>
      <c r="W2007" s="14"/>
    </row>
    <row r="2008" spans="22:23" x14ac:dyDescent="0.25">
      <c r="V2008" s="14"/>
      <c r="W2008" s="14"/>
    </row>
    <row r="2009" spans="22:23" x14ac:dyDescent="0.25">
      <c r="V2009" s="14"/>
      <c r="W2009" s="14"/>
    </row>
    <row r="2010" spans="22:23" x14ac:dyDescent="0.25">
      <c r="V2010" s="14"/>
      <c r="W2010" s="14"/>
    </row>
    <row r="2011" spans="22:23" x14ac:dyDescent="0.25">
      <c r="V2011" s="14"/>
      <c r="W2011" s="14"/>
    </row>
    <row r="2012" spans="22:23" x14ac:dyDescent="0.25">
      <c r="V2012" s="14"/>
      <c r="W2012" s="14"/>
    </row>
    <row r="2013" spans="22:23" x14ac:dyDescent="0.25">
      <c r="V2013" s="14"/>
      <c r="W2013" s="14"/>
    </row>
    <row r="2014" spans="22:23" x14ac:dyDescent="0.25">
      <c r="V2014" s="14"/>
      <c r="W2014" s="14"/>
    </row>
    <row r="2015" spans="22:23" x14ac:dyDescent="0.25">
      <c r="V2015" s="14"/>
      <c r="W2015" s="14"/>
    </row>
    <row r="2016" spans="22:23" x14ac:dyDescent="0.25">
      <c r="V2016" s="14"/>
      <c r="W2016" s="14"/>
    </row>
    <row r="2017" spans="22:23" x14ac:dyDescent="0.25">
      <c r="V2017" s="14"/>
      <c r="W2017" s="14"/>
    </row>
    <row r="2018" spans="22:23" x14ac:dyDescent="0.25">
      <c r="V2018" s="14"/>
      <c r="W2018" s="14"/>
    </row>
    <row r="2019" spans="22:23" x14ac:dyDescent="0.25">
      <c r="V2019" s="14"/>
      <c r="W2019" s="14"/>
    </row>
    <row r="2020" spans="22:23" x14ac:dyDescent="0.25">
      <c r="V2020" s="14"/>
      <c r="W2020" s="14"/>
    </row>
    <row r="2021" spans="22:23" x14ac:dyDescent="0.25">
      <c r="V2021" s="14"/>
      <c r="W2021" s="14"/>
    </row>
    <row r="2022" spans="22:23" x14ac:dyDescent="0.25">
      <c r="V2022" s="14"/>
      <c r="W2022" s="14"/>
    </row>
    <row r="2023" spans="22:23" x14ac:dyDescent="0.25">
      <c r="V2023" s="14"/>
      <c r="W2023" s="14"/>
    </row>
    <row r="2024" spans="22:23" x14ac:dyDescent="0.25">
      <c r="V2024" s="14"/>
      <c r="W2024" s="14"/>
    </row>
    <row r="2025" spans="22:23" x14ac:dyDescent="0.25">
      <c r="V2025" s="14"/>
      <c r="W2025" s="14"/>
    </row>
    <row r="2026" spans="22:23" x14ac:dyDescent="0.25">
      <c r="V2026" s="14"/>
      <c r="W2026" s="14"/>
    </row>
    <row r="2027" spans="22:23" x14ac:dyDescent="0.25">
      <c r="V2027" s="14"/>
      <c r="W2027" s="14"/>
    </row>
    <row r="2028" spans="22:23" x14ac:dyDescent="0.25">
      <c r="V2028" s="14"/>
      <c r="W2028" s="14"/>
    </row>
    <row r="2029" spans="22:23" x14ac:dyDescent="0.25">
      <c r="V2029" s="14"/>
      <c r="W2029" s="14"/>
    </row>
    <row r="2030" spans="22:23" x14ac:dyDescent="0.25">
      <c r="V2030" s="14"/>
      <c r="W2030" s="14"/>
    </row>
    <row r="2031" spans="22:23" x14ac:dyDescent="0.25">
      <c r="V2031" s="14"/>
      <c r="W2031" s="14"/>
    </row>
    <row r="2032" spans="22:23" x14ac:dyDescent="0.25">
      <c r="V2032" s="14"/>
      <c r="W2032" s="14"/>
    </row>
    <row r="2033" spans="22:23" x14ac:dyDescent="0.25">
      <c r="V2033" s="14"/>
      <c r="W2033" s="14"/>
    </row>
    <row r="2034" spans="22:23" x14ac:dyDescent="0.25">
      <c r="V2034" s="14"/>
      <c r="W2034" s="14"/>
    </row>
    <row r="2035" spans="22:23" x14ac:dyDescent="0.25">
      <c r="V2035" s="14"/>
      <c r="W2035" s="14"/>
    </row>
    <row r="2036" spans="22:23" x14ac:dyDescent="0.25">
      <c r="V2036" s="14"/>
      <c r="W2036" s="14"/>
    </row>
    <row r="2037" spans="22:23" x14ac:dyDescent="0.25">
      <c r="V2037" s="14"/>
      <c r="W2037" s="14"/>
    </row>
    <row r="2038" spans="22:23" x14ac:dyDescent="0.25">
      <c r="V2038" s="14"/>
      <c r="W2038" s="14"/>
    </row>
    <row r="2039" spans="22:23" x14ac:dyDescent="0.25">
      <c r="V2039" s="14"/>
      <c r="W2039" s="14"/>
    </row>
    <row r="2040" spans="22:23" x14ac:dyDescent="0.25">
      <c r="V2040" s="14"/>
      <c r="W2040" s="14"/>
    </row>
    <row r="2041" spans="22:23" x14ac:dyDescent="0.25">
      <c r="V2041" s="14"/>
      <c r="W2041" s="14"/>
    </row>
    <row r="2042" spans="22:23" x14ac:dyDescent="0.25">
      <c r="V2042" s="14"/>
      <c r="W2042" s="14"/>
    </row>
    <row r="2043" spans="22:23" x14ac:dyDescent="0.25">
      <c r="V2043" s="14"/>
      <c r="W2043" s="14"/>
    </row>
    <row r="2044" spans="22:23" x14ac:dyDescent="0.25">
      <c r="V2044" s="14"/>
      <c r="W2044" s="14"/>
    </row>
    <row r="2045" spans="22:23" x14ac:dyDescent="0.25">
      <c r="V2045" s="14"/>
      <c r="W2045" s="14"/>
    </row>
    <row r="2046" spans="22:23" x14ac:dyDescent="0.25">
      <c r="V2046" s="14"/>
      <c r="W2046" s="14"/>
    </row>
    <row r="2047" spans="22:23" x14ac:dyDescent="0.25">
      <c r="V2047" s="14"/>
      <c r="W2047" s="14"/>
    </row>
    <row r="2048" spans="22:23" x14ac:dyDescent="0.25">
      <c r="V2048" s="14"/>
      <c r="W2048" s="14"/>
    </row>
    <row r="2049" spans="22:23" x14ac:dyDescent="0.25">
      <c r="V2049" s="14"/>
      <c r="W2049" s="14"/>
    </row>
    <row r="2050" spans="22:23" x14ac:dyDescent="0.25">
      <c r="V2050" s="14"/>
      <c r="W2050" s="14"/>
    </row>
    <row r="2051" spans="22:23" x14ac:dyDescent="0.25">
      <c r="V2051" s="14"/>
      <c r="W2051" s="14"/>
    </row>
    <row r="2052" spans="22:23" x14ac:dyDescent="0.25">
      <c r="V2052" s="14"/>
      <c r="W2052" s="14"/>
    </row>
    <row r="2053" spans="22:23" x14ac:dyDescent="0.25">
      <c r="V2053" s="14"/>
      <c r="W2053" s="14"/>
    </row>
    <row r="2054" spans="22:23" x14ac:dyDescent="0.25">
      <c r="V2054" s="14"/>
      <c r="W2054" s="14"/>
    </row>
    <row r="2055" spans="22:23" x14ac:dyDescent="0.25">
      <c r="V2055" s="14"/>
      <c r="W2055" s="14"/>
    </row>
    <row r="2056" spans="22:23" x14ac:dyDescent="0.25">
      <c r="V2056" s="14"/>
      <c r="W2056" s="14"/>
    </row>
    <row r="2057" spans="22:23" x14ac:dyDescent="0.25">
      <c r="V2057" s="14"/>
      <c r="W2057" s="14"/>
    </row>
    <row r="2058" spans="22:23" x14ac:dyDescent="0.25">
      <c r="V2058" s="14"/>
      <c r="W2058" s="14"/>
    </row>
    <row r="2059" spans="22:23" x14ac:dyDescent="0.25">
      <c r="V2059" s="14"/>
      <c r="W2059" s="14"/>
    </row>
    <row r="2060" spans="22:23" x14ac:dyDescent="0.25">
      <c r="V2060" s="14"/>
      <c r="W2060" s="14"/>
    </row>
    <row r="2061" spans="22:23" x14ac:dyDescent="0.25">
      <c r="V2061" s="14"/>
      <c r="W2061" s="14"/>
    </row>
    <row r="2062" spans="22:23" x14ac:dyDescent="0.25">
      <c r="V2062" s="14"/>
      <c r="W2062" s="14"/>
    </row>
    <row r="2063" spans="22:23" x14ac:dyDescent="0.25">
      <c r="V2063" s="14"/>
      <c r="W2063" s="14"/>
    </row>
    <row r="2064" spans="22:23" x14ac:dyDescent="0.25">
      <c r="V2064" s="14"/>
      <c r="W2064" s="14"/>
    </row>
    <row r="2065" spans="22:23" x14ac:dyDescent="0.25">
      <c r="V2065" s="14"/>
      <c r="W2065" s="14"/>
    </row>
    <row r="2066" spans="22:23" x14ac:dyDescent="0.25">
      <c r="V2066" s="14"/>
      <c r="W2066" s="14"/>
    </row>
    <row r="2067" spans="22:23" x14ac:dyDescent="0.25">
      <c r="V2067" s="14"/>
      <c r="W2067" s="14"/>
    </row>
    <row r="2068" spans="22:23" x14ac:dyDescent="0.25">
      <c r="V2068" s="14"/>
      <c r="W2068" s="14"/>
    </row>
    <row r="2069" spans="22:23" x14ac:dyDescent="0.25">
      <c r="V2069" s="14"/>
      <c r="W2069" s="14"/>
    </row>
    <row r="2070" spans="22:23" x14ac:dyDescent="0.25">
      <c r="V2070" s="14"/>
      <c r="W2070" s="14"/>
    </row>
    <row r="2071" spans="22:23" x14ac:dyDescent="0.25">
      <c r="V2071" s="14"/>
      <c r="W2071" s="14"/>
    </row>
    <row r="2072" spans="22:23" x14ac:dyDescent="0.25">
      <c r="V2072" s="14"/>
      <c r="W2072" s="14"/>
    </row>
    <row r="2073" spans="22:23" x14ac:dyDescent="0.25">
      <c r="V2073" s="14"/>
      <c r="W2073" s="14"/>
    </row>
    <row r="2074" spans="22:23" x14ac:dyDescent="0.25">
      <c r="V2074" s="14"/>
      <c r="W2074" s="14"/>
    </row>
    <row r="2075" spans="22:23" x14ac:dyDescent="0.25">
      <c r="V2075" s="14"/>
      <c r="W2075" s="14"/>
    </row>
    <row r="2076" spans="22:23" x14ac:dyDescent="0.25">
      <c r="V2076" s="14"/>
      <c r="W2076" s="14"/>
    </row>
    <row r="2077" spans="22:23" x14ac:dyDescent="0.25">
      <c r="V2077" s="14"/>
      <c r="W2077" s="14"/>
    </row>
    <row r="2078" spans="22:23" x14ac:dyDescent="0.25">
      <c r="V2078" s="14"/>
      <c r="W2078" s="14"/>
    </row>
    <row r="2079" spans="22:23" x14ac:dyDescent="0.25">
      <c r="V2079" s="14"/>
      <c r="W2079" s="14"/>
    </row>
    <row r="2080" spans="22:23" x14ac:dyDescent="0.25">
      <c r="V2080" s="14"/>
      <c r="W2080" s="14"/>
    </row>
    <row r="2081" spans="22:23" x14ac:dyDescent="0.25">
      <c r="V2081" s="14"/>
      <c r="W2081" s="14"/>
    </row>
    <row r="2082" spans="22:23" x14ac:dyDescent="0.25">
      <c r="V2082" s="14"/>
      <c r="W2082" s="14"/>
    </row>
    <row r="2083" spans="22:23" x14ac:dyDescent="0.25">
      <c r="V2083" s="14"/>
      <c r="W2083" s="14"/>
    </row>
    <row r="2084" spans="22:23" x14ac:dyDescent="0.25">
      <c r="V2084" s="14"/>
      <c r="W2084" s="14"/>
    </row>
    <row r="2085" spans="22:23" x14ac:dyDescent="0.25">
      <c r="V2085" s="14"/>
      <c r="W2085" s="14"/>
    </row>
    <row r="2086" spans="22:23" x14ac:dyDescent="0.25">
      <c r="V2086" s="14"/>
      <c r="W2086" s="14"/>
    </row>
    <row r="2087" spans="22:23" x14ac:dyDescent="0.25">
      <c r="V2087" s="14"/>
      <c r="W2087" s="14"/>
    </row>
    <row r="2088" spans="22:23" x14ac:dyDescent="0.25">
      <c r="V2088" s="14"/>
      <c r="W2088" s="14"/>
    </row>
    <row r="2089" spans="22:23" x14ac:dyDescent="0.25">
      <c r="V2089" s="14"/>
      <c r="W2089" s="14"/>
    </row>
    <row r="2090" spans="22:23" x14ac:dyDescent="0.25">
      <c r="V2090" s="14"/>
      <c r="W2090" s="14"/>
    </row>
    <row r="2091" spans="22:23" x14ac:dyDescent="0.25">
      <c r="V2091" s="14"/>
      <c r="W2091" s="14"/>
    </row>
    <row r="2092" spans="22:23" x14ac:dyDescent="0.25">
      <c r="V2092" s="14"/>
      <c r="W2092" s="14"/>
    </row>
    <row r="2093" spans="22:23" x14ac:dyDescent="0.25">
      <c r="V2093" s="14"/>
      <c r="W2093" s="14"/>
    </row>
    <row r="2094" spans="22:23" x14ac:dyDescent="0.25">
      <c r="V2094" s="14"/>
      <c r="W2094" s="14"/>
    </row>
    <row r="2095" spans="22:23" x14ac:dyDescent="0.25">
      <c r="V2095" s="14"/>
      <c r="W2095" s="14"/>
    </row>
    <row r="2096" spans="22:23" x14ac:dyDescent="0.25">
      <c r="V2096" s="14"/>
      <c r="W2096" s="14"/>
    </row>
    <row r="2097" spans="22:23" x14ac:dyDescent="0.25">
      <c r="V2097" s="14"/>
      <c r="W2097" s="14"/>
    </row>
    <row r="2098" spans="22:23" x14ac:dyDescent="0.25">
      <c r="V2098" s="14"/>
      <c r="W2098" s="14"/>
    </row>
    <row r="2099" spans="22:23" x14ac:dyDescent="0.25">
      <c r="V2099" s="14"/>
      <c r="W2099" s="14"/>
    </row>
    <row r="2100" spans="22:23" x14ac:dyDescent="0.25">
      <c r="V2100" s="14"/>
      <c r="W2100" s="14"/>
    </row>
    <row r="2101" spans="22:23" x14ac:dyDescent="0.25">
      <c r="V2101" s="14"/>
      <c r="W2101" s="14"/>
    </row>
    <row r="2102" spans="22:23" x14ac:dyDescent="0.25">
      <c r="V2102" s="14"/>
      <c r="W2102" s="14"/>
    </row>
    <row r="2103" spans="22:23" x14ac:dyDescent="0.25">
      <c r="V2103" s="14"/>
      <c r="W2103" s="14"/>
    </row>
    <row r="2104" spans="22:23" x14ac:dyDescent="0.25">
      <c r="V2104" s="14"/>
      <c r="W2104" s="14"/>
    </row>
    <row r="2105" spans="22:23" x14ac:dyDescent="0.25">
      <c r="V2105" s="14"/>
      <c r="W2105" s="14"/>
    </row>
    <row r="2106" spans="22:23" x14ac:dyDescent="0.25">
      <c r="V2106" s="14"/>
      <c r="W2106" s="14"/>
    </row>
    <row r="2107" spans="22:23" x14ac:dyDescent="0.25">
      <c r="V2107" s="14"/>
      <c r="W2107" s="14"/>
    </row>
    <row r="2108" spans="22:23" x14ac:dyDescent="0.25">
      <c r="V2108" s="14"/>
      <c r="W2108" s="14"/>
    </row>
    <row r="2109" spans="22:23" x14ac:dyDescent="0.25">
      <c r="V2109" s="14"/>
      <c r="W2109" s="14"/>
    </row>
    <row r="2110" spans="22:23" x14ac:dyDescent="0.25">
      <c r="V2110" s="14"/>
      <c r="W2110" s="14"/>
    </row>
    <row r="2111" spans="22:23" x14ac:dyDescent="0.25">
      <c r="V2111" s="14"/>
      <c r="W2111" s="14"/>
    </row>
    <row r="2112" spans="22:23" x14ac:dyDescent="0.25">
      <c r="V2112" s="14"/>
      <c r="W2112" s="14"/>
    </row>
    <row r="2113" spans="22:23" x14ac:dyDescent="0.25">
      <c r="V2113" s="14"/>
      <c r="W2113" s="14"/>
    </row>
    <row r="2114" spans="22:23" x14ac:dyDescent="0.25">
      <c r="V2114" s="14"/>
      <c r="W2114" s="14"/>
    </row>
    <row r="2115" spans="22:23" x14ac:dyDescent="0.25">
      <c r="V2115" s="14"/>
      <c r="W2115" s="14"/>
    </row>
    <row r="2116" spans="22:23" x14ac:dyDescent="0.25">
      <c r="V2116" s="14"/>
      <c r="W2116" s="14"/>
    </row>
    <row r="2117" spans="22:23" x14ac:dyDescent="0.25">
      <c r="V2117" s="14"/>
      <c r="W2117" s="14"/>
    </row>
    <row r="2118" spans="22:23" x14ac:dyDescent="0.25">
      <c r="V2118" s="14"/>
      <c r="W2118" s="14"/>
    </row>
    <row r="2119" spans="22:23" x14ac:dyDescent="0.25">
      <c r="V2119" s="14"/>
      <c r="W2119" s="14"/>
    </row>
    <row r="2120" spans="22:23" x14ac:dyDescent="0.25">
      <c r="V2120" s="14"/>
      <c r="W2120" s="14"/>
    </row>
    <row r="2121" spans="22:23" x14ac:dyDescent="0.25">
      <c r="V2121" s="14"/>
      <c r="W2121" s="14"/>
    </row>
    <row r="2122" spans="22:23" x14ac:dyDescent="0.25">
      <c r="V2122" s="14"/>
      <c r="W2122" s="14"/>
    </row>
    <row r="2123" spans="22:23" x14ac:dyDescent="0.25">
      <c r="V2123" s="14"/>
      <c r="W2123" s="14"/>
    </row>
    <row r="2124" spans="22:23" x14ac:dyDescent="0.25">
      <c r="V2124" s="14"/>
      <c r="W2124" s="14"/>
    </row>
    <row r="2125" spans="22:23" x14ac:dyDescent="0.25">
      <c r="V2125" s="14"/>
      <c r="W2125" s="14"/>
    </row>
    <row r="2126" spans="22:23" x14ac:dyDescent="0.25">
      <c r="V2126" s="14"/>
      <c r="W2126" s="14"/>
    </row>
    <row r="2127" spans="22:23" x14ac:dyDescent="0.25">
      <c r="V2127" s="14"/>
      <c r="W2127" s="14"/>
    </row>
    <row r="2128" spans="22:23" x14ac:dyDescent="0.25">
      <c r="V2128" s="14"/>
      <c r="W2128" s="14"/>
    </row>
    <row r="2129" spans="22:23" x14ac:dyDescent="0.25">
      <c r="V2129" s="14"/>
      <c r="W2129" s="14"/>
    </row>
    <row r="2130" spans="22:23" x14ac:dyDescent="0.25">
      <c r="V2130" s="14"/>
      <c r="W2130" s="14"/>
    </row>
    <row r="2131" spans="22:23" x14ac:dyDescent="0.25">
      <c r="V2131" s="14"/>
      <c r="W2131" s="14"/>
    </row>
    <row r="2132" spans="22:23" x14ac:dyDescent="0.25">
      <c r="V2132" s="14"/>
      <c r="W2132" s="14"/>
    </row>
    <row r="2133" spans="22:23" x14ac:dyDescent="0.25">
      <c r="V2133" s="14"/>
      <c r="W2133" s="14"/>
    </row>
    <row r="2134" spans="22:23" x14ac:dyDescent="0.25">
      <c r="V2134" s="14"/>
      <c r="W2134" s="14"/>
    </row>
    <row r="2135" spans="22:23" x14ac:dyDescent="0.25">
      <c r="V2135" s="14"/>
      <c r="W2135" s="14"/>
    </row>
    <row r="2136" spans="22:23" x14ac:dyDescent="0.25">
      <c r="V2136" s="14"/>
      <c r="W2136" s="14"/>
    </row>
    <row r="2137" spans="22:23" x14ac:dyDescent="0.25">
      <c r="V2137" s="14"/>
      <c r="W2137" s="14"/>
    </row>
    <row r="2138" spans="22:23" x14ac:dyDescent="0.25">
      <c r="V2138" s="14"/>
      <c r="W2138" s="14"/>
    </row>
    <row r="2139" spans="22:23" x14ac:dyDescent="0.25">
      <c r="V2139" s="14"/>
      <c r="W2139" s="14"/>
    </row>
    <row r="2140" spans="22:23" x14ac:dyDescent="0.25">
      <c r="V2140" s="14"/>
      <c r="W2140" s="14"/>
    </row>
    <row r="2141" spans="22:23" x14ac:dyDescent="0.25">
      <c r="V2141" s="14"/>
      <c r="W2141" s="14"/>
    </row>
    <row r="2142" spans="22:23" x14ac:dyDescent="0.25">
      <c r="V2142" s="14"/>
      <c r="W2142" s="14"/>
    </row>
    <row r="2143" spans="22:23" x14ac:dyDescent="0.25">
      <c r="V2143" s="14"/>
      <c r="W2143" s="14"/>
    </row>
    <row r="2144" spans="22:23" x14ac:dyDescent="0.25">
      <c r="V2144" s="14"/>
      <c r="W2144" s="14"/>
    </row>
    <row r="2145" spans="22:23" x14ac:dyDescent="0.25">
      <c r="V2145" s="14"/>
      <c r="W2145" s="14"/>
    </row>
    <row r="2146" spans="22:23" x14ac:dyDescent="0.25">
      <c r="V2146" s="14"/>
      <c r="W2146" s="14"/>
    </row>
    <row r="2147" spans="22:23" x14ac:dyDescent="0.25">
      <c r="V2147" s="14"/>
      <c r="W2147" s="14"/>
    </row>
    <row r="2148" spans="22:23" x14ac:dyDescent="0.25">
      <c r="V2148" s="14"/>
      <c r="W2148" s="14"/>
    </row>
    <row r="2149" spans="22:23" x14ac:dyDescent="0.25">
      <c r="V2149" s="14"/>
      <c r="W2149" s="14"/>
    </row>
    <row r="2150" spans="22:23" x14ac:dyDescent="0.25">
      <c r="V2150" s="14"/>
      <c r="W2150" s="14"/>
    </row>
    <row r="2151" spans="22:23" x14ac:dyDescent="0.25">
      <c r="V2151" s="14"/>
      <c r="W2151" s="14"/>
    </row>
    <row r="2152" spans="22:23" x14ac:dyDescent="0.25">
      <c r="V2152" s="14"/>
      <c r="W2152" s="14"/>
    </row>
    <row r="2153" spans="22:23" x14ac:dyDescent="0.25">
      <c r="V2153" s="14"/>
      <c r="W2153" s="14"/>
    </row>
    <row r="2154" spans="22:23" x14ac:dyDescent="0.25">
      <c r="V2154" s="14"/>
      <c r="W2154" s="14"/>
    </row>
    <row r="2155" spans="22:23" x14ac:dyDescent="0.25">
      <c r="V2155" s="14"/>
      <c r="W2155" s="14"/>
    </row>
    <row r="2156" spans="22:23" x14ac:dyDescent="0.25">
      <c r="V2156" s="14"/>
      <c r="W2156" s="14"/>
    </row>
    <row r="2157" spans="22:23" x14ac:dyDescent="0.25">
      <c r="V2157" s="14"/>
      <c r="W2157" s="14"/>
    </row>
    <row r="2158" spans="22:23" x14ac:dyDescent="0.25">
      <c r="V2158" s="14"/>
      <c r="W2158" s="14"/>
    </row>
    <row r="2159" spans="22:23" x14ac:dyDescent="0.25">
      <c r="V2159" s="14"/>
      <c r="W2159" s="14"/>
    </row>
    <row r="2160" spans="22:23" x14ac:dyDescent="0.25">
      <c r="V2160" s="14"/>
      <c r="W2160" s="14"/>
    </row>
    <row r="2161" spans="22:23" x14ac:dyDescent="0.25">
      <c r="V2161" s="14"/>
      <c r="W2161" s="14"/>
    </row>
    <row r="2162" spans="22:23" x14ac:dyDescent="0.25">
      <c r="V2162" s="14"/>
      <c r="W2162" s="14"/>
    </row>
    <row r="2163" spans="22:23" x14ac:dyDescent="0.25">
      <c r="V2163" s="14"/>
      <c r="W2163" s="14"/>
    </row>
    <row r="2164" spans="22:23" x14ac:dyDescent="0.25">
      <c r="V2164" s="14"/>
      <c r="W2164" s="14"/>
    </row>
    <row r="2165" spans="22:23" x14ac:dyDescent="0.25">
      <c r="V2165" s="14"/>
      <c r="W2165" s="14"/>
    </row>
    <row r="2166" spans="22:23" x14ac:dyDescent="0.25">
      <c r="V2166" s="14"/>
      <c r="W2166" s="14"/>
    </row>
    <row r="2167" spans="22:23" x14ac:dyDescent="0.25">
      <c r="V2167" s="14"/>
      <c r="W2167" s="14"/>
    </row>
    <row r="2168" spans="22:23" x14ac:dyDescent="0.25">
      <c r="V2168" s="14"/>
      <c r="W2168" s="14"/>
    </row>
    <row r="2169" spans="22:23" x14ac:dyDescent="0.25">
      <c r="V2169" s="14"/>
      <c r="W2169" s="14"/>
    </row>
    <row r="2170" spans="22:23" x14ac:dyDescent="0.25">
      <c r="V2170" s="14"/>
      <c r="W2170" s="14"/>
    </row>
    <row r="2171" spans="22:23" x14ac:dyDescent="0.25">
      <c r="V2171" s="14"/>
      <c r="W2171" s="14"/>
    </row>
    <row r="2172" spans="22:23" x14ac:dyDescent="0.25">
      <c r="V2172" s="14"/>
      <c r="W2172" s="14"/>
    </row>
    <row r="2173" spans="22:23" x14ac:dyDescent="0.25">
      <c r="V2173" s="14"/>
      <c r="W2173" s="14"/>
    </row>
    <row r="2174" spans="22:23" x14ac:dyDescent="0.25">
      <c r="V2174" s="14"/>
      <c r="W2174" s="14"/>
    </row>
    <row r="2175" spans="22:23" x14ac:dyDescent="0.25">
      <c r="V2175" s="14"/>
      <c r="W2175" s="14"/>
    </row>
    <row r="2176" spans="22:23" x14ac:dyDescent="0.25">
      <c r="V2176" s="14"/>
      <c r="W2176" s="14"/>
    </row>
    <row r="2177" spans="22:23" x14ac:dyDescent="0.25">
      <c r="V2177" s="14"/>
      <c r="W2177" s="14"/>
    </row>
    <row r="2178" spans="22:23" x14ac:dyDescent="0.25">
      <c r="V2178" s="14"/>
      <c r="W2178" s="14"/>
    </row>
    <row r="2179" spans="22:23" x14ac:dyDescent="0.25">
      <c r="V2179" s="14"/>
      <c r="W2179" s="14"/>
    </row>
    <row r="2180" spans="22:23" x14ac:dyDescent="0.25">
      <c r="V2180" s="14"/>
      <c r="W2180" s="14"/>
    </row>
    <row r="2181" spans="22:23" x14ac:dyDescent="0.25">
      <c r="V2181" s="14"/>
      <c r="W2181" s="14"/>
    </row>
    <row r="2182" spans="22:23" x14ac:dyDescent="0.25">
      <c r="V2182" s="14"/>
      <c r="W2182" s="14"/>
    </row>
    <row r="2183" spans="22:23" x14ac:dyDescent="0.25">
      <c r="V2183" s="14"/>
      <c r="W2183" s="14"/>
    </row>
    <row r="2184" spans="22:23" x14ac:dyDescent="0.25">
      <c r="V2184" s="14"/>
      <c r="W2184" s="14"/>
    </row>
    <row r="2185" spans="22:23" x14ac:dyDescent="0.25">
      <c r="V2185" s="14"/>
      <c r="W2185" s="14"/>
    </row>
    <row r="2186" spans="22:23" x14ac:dyDescent="0.25">
      <c r="V2186" s="14"/>
      <c r="W2186" s="14"/>
    </row>
    <row r="2187" spans="22:23" x14ac:dyDescent="0.25">
      <c r="V2187" s="14"/>
      <c r="W2187" s="14"/>
    </row>
    <row r="2188" spans="22:23" x14ac:dyDescent="0.25">
      <c r="V2188" s="14"/>
      <c r="W2188" s="14"/>
    </row>
    <row r="2189" spans="22:23" x14ac:dyDescent="0.25">
      <c r="V2189" s="14"/>
      <c r="W2189" s="14"/>
    </row>
    <row r="2190" spans="22:23" x14ac:dyDescent="0.25">
      <c r="V2190" s="14"/>
      <c r="W2190" s="14"/>
    </row>
    <row r="2191" spans="22:23" x14ac:dyDescent="0.25">
      <c r="V2191" s="14"/>
      <c r="W2191" s="14"/>
    </row>
    <row r="2192" spans="22:23" x14ac:dyDescent="0.25">
      <c r="V2192" s="14"/>
      <c r="W2192" s="14"/>
    </row>
    <row r="2193" spans="22:23" x14ac:dyDescent="0.25">
      <c r="V2193" s="14"/>
      <c r="W2193" s="14"/>
    </row>
    <row r="2194" spans="22:23" x14ac:dyDescent="0.25">
      <c r="V2194" s="14"/>
      <c r="W2194" s="14"/>
    </row>
    <row r="2195" spans="22:23" x14ac:dyDescent="0.25">
      <c r="V2195" s="14"/>
      <c r="W2195" s="14"/>
    </row>
    <row r="2196" spans="22:23" x14ac:dyDescent="0.25">
      <c r="V2196" s="14"/>
      <c r="W2196" s="14"/>
    </row>
    <row r="2197" spans="22:23" x14ac:dyDescent="0.25">
      <c r="V2197" s="14"/>
      <c r="W2197" s="14"/>
    </row>
    <row r="2198" spans="22:23" x14ac:dyDescent="0.25">
      <c r="V2198" s="14"/>
      <c r="W2198" s="14"/>
    </row>
    <row r="2199" spans="22:23" x14ac:dyDescent="0.25">
      <c r="V2199" s="14"/>
      <c r="W2199" s="14"/>
    </row>
    <row r="2200" spans="22:23" x14ac:dyDescent="0.25">
      <c r="V2200" s="14"/>
      <c r="W2200" s="14"/>
    </row>
    <row r="2201" spans="22:23" x14ac:dyDescent="0.25">
      <c r="V2201" s="14"/>
      <c r="W2201" s="14"/>
    </row>
    <row r="2202" spans="22:23" x14ac:dyDescent="0.25">
      <c r="V2202" s="14"/>
      <c r="W2202" s="14"/>
    </row>
    <row r="2203" spans="22:23" x14ac:dyDescent="0.25">
      <c r="V2203" s="14"/>
      <c r="W2203" s="14"/>
    </row>
    <row r="2204" spans="22:23" x14ac:dyDescent="0.25">
      <c r="V2204" s="14"/>
      <c r="W2204" s="14"/>
    </row>
    <row r="2205" spans="22:23" x14ac:dyDescent="0.25">
      <c r="V2205" s="14"/>
      <c r="W2205" s="14"/>
    </row>
    <row r="2206" spans="22:23" x14ac:dyDescent="0.25">
      <c r="V2206" s="14"/>
      <c r="W2206" s="14"/>
    </row>
    <row r="2207" spans="22:23" x14ac:dyDescent="0.25">
      <c r="V2207" s="14"/>
      <c r="W2207" s="14"/>
    </row>
    <row r="2208" spans="22:23" x14ac:dyDescent="0.25">
      <c r="V2208" s="14"/>
      <c r="W2208" s="14"/>
    </row>
    <row r="2209" spans="22:23" x14ac:dyDescent="0.25">
      <c r="V2209" s="14"/>
      <c r="W2209" s="14"/>
    </row>
    <row r="2210" spans="22:23" x14ac:dyDescent="0.25">
      <c r="V2210" s="14"/>
      <c r="W2210" s="14"/>
    </row>
    <row r="2211" spans="22:23" x14ac:dyDescent="0.25">
      <c r="V2211" s="14"/>
      <c r="W2211" s="14"/>
    </row>
    <row r="2212" spans="22:23" x14ac:dyDescent="0.25">
      <c r="V2212" s="14"/>
      <c r="W2212" s="14"/>
    </row>
    <row r="2213" spans="22:23" x14ac:dyDescent="0.25">
      <c r="V2213" s="14"/>
      <c r="W2213" s="14"/>
    </row>
    <row r="2214" spans="22:23" x14ac:dyDescent="0.25">
      <c r="V2214" s="14"/>
      <c r="W2214" s="14"/>
    </row>
    <row r="2215" spans="22:23" x14ac:dyDescent="0.25">
      <c r="V2215" s="14"/>
      <c r="W2215" s="14"/>
    </row>
    <row r="2216" spans="22:23" x14ac:dyDescent="0.25">
      <c r="V2216" s="14"/>
      <c r="W2216" s="14"/>
    </row>
    <row r="2217" spans="22:23" x14ac:dyDescent="0.25">
      <c r="V2217" s="14"/>
      <c r="W2217" s="14"/>
    </row>
    <row r="2218" spans="22:23" x14ac:dyDescent="0.25">
      <c r="V2218" s="14"/>
      <c r="W2218" s="14"/>
    </row>
    <row r="2219" spans="22:23" x14ac:dyDescent="0.25">
      <c r="V2219" s="14"/>
      <c r="W2219" s="14"/>
    </row>
    <row r="2220" spans="22:23" x14ac:dyDescent="0.25">
      <c r="V2220" s="14"/>
      <c r="W2220" s="14"/>
    </row>
    <row r="2221" spans="22:23" x14ac:dyDescent="0.25">
      <c r="V2221" s="14"/>
      <c r="W2221" s="14"/>
    </row>
    <row r="2222" spans="22:23" x14ac:dyDescent="0.25">
      <c r="V2222" s="14"/>
      <c r="W2222" s="14"/>
    </row>
    <row r="2223" spans="22:23" x14ac:dyDescent="0.25">
      <c r="V2223" s="14"/>
      <c r="W2223" s="14"/>
    </row>
    <row r="2224" spans="22:23" x14ac:dyDescent="0.25">
      <c r="V2224" s="14"/>
      <c r="W2224" s="14"/>
    </row>
    <row r="2225" spans="22:23" x14ac:dyDescent="0.25">
      <c r="V2225" s="14"/>
      <c r="W2225" s="14"/>
    </row>
    <row r="2226" spans="22:23" x14ac:dyDescent="0.25">
      <c r="V2226" s="14"/>
      <c r="W2226" s="14"/>
    </row>
    <row r="2227" spans="22:23" x14ac:dyDescent="0.25">
      <c r="V2227" s="14"/>
      <c r="W2227" s="14"/>
    </row>
    <row r="2228" spans="22:23" x14ac:dyDescent="0.25">
      <c r="V2228" s="14"/>
      <c r="W2228" s="14"/>
    </row>
    <row r="2229" spans="22:23" x14ac:dyDescent="0.25">
      <c r="V2229" s="14"/>
      <c r="W2229" s="14"/>
    </row>
    <row r="2230" spans="22:23" x14ac:dyDescent="0.25">
      <c r="V2230" s="14"/>
      <c r="W2230" s="14"/>
    </row>
    <row r="2231" spans="22:23" x14ac:dyDescent="0.25">
      <c r="V2231" s="14"/>
      <c r="W2231" s="14"/>
    </row>
    <row r="2232" spans="22:23" x14ac:dyDescent="0.25">
      <c r="V2232" s="14"/>
      <c r="W2232" s="14"/>
    </row>
    <row r="2233" spans="22:23" x14ac:dyDescent="0.25">
      <c r="V2233" s="14"/>
      <c r="W2233" s="14"/>
    </row>
    <row r="2234" spans="22:23" x14ac:dyDescent="0.25">
      <c r="V2234" s="14"/>
      <c r="W2234" s="14"/>
    </row>
    <row r="2235" spans="22:23" x14ac:dyDescent="0.25">
      <c r="V2235" s="14"/>
      <c r="W2235" s="14"/>
    </row>
    <row r="2236" spans="22:23" x14ac:dyDescent="0.25">
      <c r="V2236" s="14"/>
      <c r="W2236" s="14"/>
    </row>
    <row r="2237" spans="22:23" x14ac:dyDescent="0.25">
      <c r="V2237" s="14"/>
      <c r="W2237" s="14"/>
    </row>
    <row r="2238" spans="22:23" x14ac:dyDescent="0.25">
      <c r="V2238" s="14"/>
      <c r="W2238" s="14"/>
    </row>
    <row r="2239" spans="22:23" x14ac:dyDescent="0.25">
      <c r="V2239" s="14"/>
      <c r="W2239" s="14"/>
    </row>
    <row r="2240" spans="22:23" x14ac:dyDescent="0.25">
      <c r="V2240" s="14"/>
      <c r="W2240" s="14"/>
    </row>
    <row r="2241" spans="22:23" x14ac:dyDescent="0.25">
      <c r="V2241" s="14"/>
      <c r="W2241" s="14"/>
    </row>
    <row r="2242" spans="22:23" x14ac:dyDescent="0.25">
      <c r="V2242" s="14"/>
      <c r="W2242" s="14"/>
    </row>
    <row r="2243" spans="22:23" x14ac:dyDescent="0.25">
      <c r="V2243" s="14"/>
      <c r="W2243" s="14"/>
    </row>
    <row r="2244" spans="22:23" x14ac:dyDescent="0.25">
      <c r="V2244" s="14"/>
      <c r="W2244" s="14"/>
    </row>
    <row r="2245" spans="22:23" x14ac:dyDescent="0.25">
      <c r="V2245" s="14"/>
      <c r="W2245" s="14"/>
    </row>
    <row r="2246" spans="22:23" x14ac:dyDescent="0.25">
      <c r="V2246" s="14"/>
      <c r="W2246" s="14"/>
    </row>
    <row r="2247" spans="22:23" x14ac:dyDescent="0.25">
      <c r="V2247" s="14"/>
      <c r="W2247" s="14"/>
    </row>
    <row r="2248" spans="22:23" x14ac:dyDescent="0.25">
      <c r="V2248" s="14"/>
      <c r="W2248" s="14"/>
    </row>
    <row r="2249" spans="22:23" x14ac:dyDescent="0.25">
      <c r="V2249" s="14"/>
      <c r="W2249" s="14"/>
    </row>
    <row r="2250" spans="22:23" x14ac:dyDescent="0.25">
      <c r="V2250" s="14"/>
      <c r="W2250" s="14"/>
    </row>
    <row r="2251" spans="22:23" x14ac:dyDescent="0.25">
      <c r="V2251" s="14"/>
      <c r="W2251" s="14"/>
    </row>
    <row r="2252" spans="22:23" x14ac:dyDescent="0.25">
      <c r="V2252" s="14"/>
      <c r="W2252" s="14"/>
    </row>
    <row r="2253" spans="22:23" x14ac:dyDescent="0.25">
      <c r="V2253" s="14"/>
      <c r="W2253" s="14"/>
    </row>
    <row r="2254" spans="22:23" x14ac:dyDescent="0.25">
      <c r="V2254" s="14"/>
      <c r="W2254" s="14"/>
    </row>
    <row r="2255" spans="22:23" x14ac:dyDescent="0.25">
      <c r="V2255" s="14"/>
      <c r="W2255" s="14"/>
    </row>
    <row r="2256" spans="22:23" x14ac:dyDescent="0.25">
      <c r="V2256" s="14"/>
      <c r="W2256" s="14"/>
    </row>
    <row r="2257" spans="22:23" x14ac:dyDescent="0.25">
      <c r="V2257" s="14"/>
      <c r="W2257" s="14"/>
    </row>
    <row r="2258" spans="22:23" x14ac:dyDescent="0.25">
      <c r="V2258" s="14"/>
      <c r="W2258" s="14"/>
    </row>
    <row r="2259" spans="22:23" x14ac:dyDescent="0.25">
      <c r="V2259" s="14"/>
      <c r="W2259" s="14"/>
    </row>
    <row r="2260" spans="22:23" x14ac:dyDescent="0.25">
      <c r="V2260" s="14"/>
      <c r="W2260" s="14"/>
    </row>
    <row r="2261" spans="22:23" x14ac:dyDescent="0.25">
      <c r="V2261" s="14"/>
      <c r="W2261" s="14"/>
    </row>
    <row r="2262" spans="22:23" x14ac:dyDescent="0.25">
      <c r="V2262" s="14"/>
      <c r="W2262" s="14"/>
    </row>
    <row r="2263" spans="22:23" x14ac:dyDescent="0.25">
      <c r="V2263" s="14"/>
      <c r="W2263" s="14"/>
    </row>
    <row r="2264" spans="22:23" x14ac:dyDescent="0.25">
      <c r="V2264" s="14"/>
      <c r="W2264" s="14"/>
    </row>
    <row r="2265" spans="22:23" x14ac:dyDescent="0.25">
      <c r="V2265" s="14"/>
      <c r="W2265" s="14"/>
    </row>
    <row r="2266" spans="22:23" x14ac:dyDescent="0.25">
      <c r="V2266" s="14"/>
      <c r="W2266" s="14"/>
    </row>
    <row r="2267" spans="22:23" x14ac:dyDescent="0.25">
      <c r="V2267" s="14"/>
      <c r="W2267" s="14"/>
    </row>
    <row r="2268" spans="22:23" x14ac:dyDescent="0.25">
      <c r="V2268" s="14"/>
      <c r="W2268" s="14"/>
    </row>
    <row r="2269" spans="22:23" x14ac:dyDescent="0.25">
      <c r="V2269" s="14"/>
      <c r="W2269" s="14"/>
    </row>
    <row r="2270" spans="22:23" x14ac:dyDescent="0.25">
      <c r="V2270" s="14"/>
      <c r="W2270" s="14"/>
    </row>
    <row r="2271" spans="22:23" x14ac:dyDescent="0.25">
      <c r="V2271" s="14"/>
      <c r="W2271" s="14"/>
    </row>
    <row r="2272" spans="22:23" x14ac:dyDescent="0.25">
      <c r="V2272" s="14"/>
      <c r="W2272" s="14"/>
    </row>
    <row r="2273" spans="22:23" x14ac:dyDescent="0.25">
      <c r="V2273" s="14"/>
      <c r="W2273" s="14"/>
    </row>
    <row r="2274" spans="22:23" x14ac:dyDescent="0.25">
      <c r="V2274" s="14"/>
      <c r="W2274" s="14"/>
    </row>
    <row r="2275" spans="22:23" x14ac:dyDescent="0.25">
      <c r="V2275" s="14"/>
      <c r="W2275" s="14"/>
    </row>
    <row r="2276" spans="22:23" x14ac:dyDescent="0.25">
      <c r="V2276" s="14"/>
      <c r="W2276" s="14"/>
    </row>
    <row r="2277" spans="22:23" x14ac:dyDescent="0.25">
      <c r="V2277" s="14"/>
      <c r="W2277" s="14"/>
    </row>
    <row r="2278" spans="22:23" x14ac:dyDescent="0.25">
      <c r="V2278" s="14"/>
      <c r="W2278" s="14"/>
    </row>
    <row r="2279" spans="22:23" x14ac:dyDescent="0.25">
      <c r="V2279" s="14"/>
      <c r="W2279" s="14"/>
    </row>
    <row r="2280" spans="22:23" x14ac:dyDescent="0.25">
      <c r="V2280" s="14"/>
      <c r="W2280" s="14"/>
    </row>
    <row r="2281" spans="22:23" x14ac:dyDescent="0.25">
      <c r="V2281" s="14"/>
      <c r="W2281" s="14"/>
    </row>
    <row r="2282" spans="22:23" x14ac:dyDescent="0.25">
      <c r="V2282" s="14"/>
      <c r="W2282" s="14"/>
    </row>
    <row r="2283" spans="22:23" x14ac:dyDescent="0.25">
      <c r="V2283" s="14"/>
      <c r="W2283" s="14"/>
    </row>
    <row r="2284" spans="22:23" x14ac:dyDescent="0.25">
      <c r="V2284" s="14"/>
      <c r="W2284" s="14"/>
    </row>
    <row r="2285" spans="22:23" x14ac:dyDescent="0.25">
      <c r="V2285" s="14"/>
      <c r="W2285" s="14"/>
    </row>
    <row r="2286" spans="22:23" x14ac:dyDescent="0.25">
      <c r="V2286" s="14"/>
      <c r="W2286" s="14"/>
    </row>
    <row r="2287" spans="22:23" x14ac:dyDescent="0.25">
      <c r="V2287" s="14"/>
      <c r="W2287" s="14"/>
    </row>
    <row r="2288" spans="22:23" x14ac:dyDescent="0.25">
      <c r="V2288" s="14"/>
      <c r="W2288" s="14"/>
    </row>
    <row r="2289" spans="22:23" x14ac:dyDescent="0.25">
      <c r="V2289" s="14"/>
      <c r="W2289" s="14"/>
    </row>
    <row r="2290" spans="22:23" x14ac:dyDescent="0.25">
      <c r="V2290" s="14"/>
      <c r="W2290" s="14"/>
    </row>
    <row r="2291" spans="22:23" x14ac:dyDescent="0.25">
      <c r="V2291" s="14"/>
      <c r="W2291" s="14"/>
    </row>
    <row r="2292" spans="22:23" x14ac:dyDescent="0.25">
      <c r="V2292" s="14"/>
      <c r="W2292" s="14"/>
    </row>
    <row r="2293" spans="22:23" x14ac:dyDescent="0.25">
      <c r="V2293" s="14"/>
      <c r="W2293" s="14"/>
    </row>
    <row r="2294" spans="22:23" x14ac:dyDescent="0.25">
      <c r="V2294" s="14"/>
      <c r="W2294" s="14"/>
    </row>
    <row r="2295" spans="22:23" x14ac:dyDescent="0.25">
      <c r="V2295" s="14"/>
      <c r="W2295" s="14"/>
    </row>
    <row r="2296" spans="22:23" x14ac:dyDescent="0.25">
      <c r="V2296" s="14"/>
      <c r="W2296" s="14"/>
    </row>
    <row r="2297" spans="22:23" x14ac:dyDescent="0.25">
      <c r="V2297" s="14"/>
      <c r="W2297" s="14"/>
    </row>
    <row r="2298" spans="22:23" x14ac:dyDescent="0.25">
      <c r="V2298" s="14"/>
      <c r="W2298" s="14"/>
    </row>
    <row r="2299" spans="22:23" x14ac:dyDescent="0.25">
      <c r="V2299" s="14"/>
      <c r="W2299" s="14"/>
    </row>
    <row r="2300" spans="22:23" x14ac:dyDescent="0.25">
      <c r="V2300" s="14"/>
      <c r="W2300" s="14"/>
    </row>
    <row r="2301" spans="22:23" x14ac:dyDescent="0.25">
      <c r="V2301" s="14"/>
      <c r="W2301" s="14"/>
    </row>
    <row r="2302" spans="22:23" x14ac:dyDescent="0.25">
      <c r="V2302" s="14"/>
      <c r="W2302" s="14"/>
    </row>
    <row r="2303" spans="22:23" x14ac:dyDescent="0.25">
      <c r="V2303" s="14"/>
      <c r="W2303" s="14"/>
    </row>
    <row r="2304" spans="22:23" x14ac:dyDescent="0.25">
      <c r="V2304" s="14"/>
      <c r="W2304" s="14"/>
    </row>
    <row r="2305" spans="22:23" x14ac:dyDescent="0.25">
      <c r="V2305" s="14"/>
      <c r="W2305" s="14"/>
    </row>
    <row r="2306" spans="22:23" x14ac:dyDescent="0.25">
      <c r="V2306" s="14"/>
      <c r="W2306" s="14"/>
    </row>
    <row r="2307" spans="22:23" x14ac:dyDescent="0.25">
      <c r="V2307" s="14"/>
      <c r="W2307" s="14"/>
    </row>
    <row r="2308" spans="22:23" x14ac:dyDescent="0.25">
      <c r="V2308" s="14"/>
      <c r="W2308" s="14"/>
    </row>
    <row r="2309" spans="22:23" x14ac:dyDescent="0.25">
      <c r="V2309" s="14"/>
      <c r="W2309" s="14"/>
    </row>
    <row r="2310" spans="22:23" x14ac:dyDescent="0.25">
      <c r="V2310" s="14"/>
      <c r="W2310" s="14"/>
    </row>
    <row r="2311" spans="22:23" x14ac:dyDescent="0.25">
      <c r="V2311" s="14"/>
      <c r="W2311" s="14"/>
    </row>
    <row r="2312" spans="22:23" x14ac:dyDescent="0.25">
      <c r="V2312" s="14"/>
      <c r="W2312" s="14"/>
    </row>
    <row r="2313" spans="22:23" x14ac:dyDescent="0.25">
      <c r="V2313" s="14"/>
      <c r="W2313" s="14"/>
    </row>
    <row r="2314" spans="22:23" x14ac:dyDescent="0.25">
      <c r="V2314" s="14"/>
      <c r="W2314" s="14"/>
    </row>
    <row r="2315" spans="22:23" x14ac:dyDescent="0.25">
      <c r="V2315" s="14"/>
      <c r="W2315" s="14"/>
    </row>
    <row r="2316" spans="22:23" x14ac:dyDescent="0.25">
      <c r="V2316" s="14"/>
      <c r="W2316" s="14"/>
    </row>
    <row r="2317" spans="22:23" x14ac:dyDescent="0.25">
      <c r="V2317" s="14"/>
      <c r="W2317" s="14"/>
    </row>
    <row r="2318" spans="22:23" x14ac:dyDescent="0.25">
      <c r="V2318" s="14"/>
      <c r="W2318" s="14"/>
    </row>
    <row r="2319" spans="22:23" x14ac:dyDescent="0.25">
      <c r="V2319" s="14"/>
      <c r="W2319" s="14"/>
    </row>
    <row r="2320" spans="22:23" x14ac:dyDescent="0.25">
      <c r="V2320" s="14"/>
      <c r="W2320" s="14"/>
    </row>
    <row r="2321" spans="22:23" x14ac:dyDescent="0.25">
      <c r="V2321" s="14"/>
      <c r="W2321" s="14"/>
    </row>
    <row r="2322" spans="22:23" x14ac:dyDescent="0.25">
      <c r="V2322" s="14"/>
      <c r="W2322" s="14"/>
    </row>
    <row r="2323" spans="22:23" x14ac:dyDescent="0.25">
      <c r="V2323" s="14"/>
      <c r="W2323" s="14"/>
    </row>
    <row r="2324" spans="22:23" x14ac:dyDescent="0.25">
      <c r="V2324" s="14"/>
      <c r="W2324" s="14"/>
    </row>
    <row r="2325" spans="22:23" x14ac:dyDescent="0.25">
      <c r="V2325" s="14"/>
      <c r="W2325" s="14"/>
    </row>
    <row r="2326" spans="22:23" x14ac:dyDescent="0.25">
      <c r="V2326" s="14"/>
      <c r="W2326" s="14"/>
    </row>
    <row r="2327" spans="22:23" x14ac:dyDescent="0.25">
      <c r="V2327" s="14"/>
      <c r="W2327" s="14"/>
    </row>
    <row r="2328" spans="22:23" x14ac:dyDescent="0.25">
      <c r="V2328" s="14"/>
      <c r="W2328" s="14"/>
    </row>
    <row r="2329" spans="22:23" x14ac:dyDescent="0.25">
      <c r="V2329" s="14"/>
      <c r="W2329" s="14"/>
    </row>
    <row r="2330" spans="22:23" x14ac:dyDescent="0.25">
      <c r="V2330" s="14"/>
      <c r="W2330" s="14"/>
    </row>
    <row r="2331" spans="22:23" x14ac:dyDescent="0.25">
      <c r="V2331" s="14"/>
      <c r="W2331" s="14"/>
    </row>
    <row r="2332" spans="22:23" x14ac:dyDescent="0.25">
      <c r="V2332" s="14"/>
      <c r="W2332" s="14"/>
    </row>
    <row r="2333" spans="22:23" x14ac:dyDescent="0.25">
      <c r="V2333" s="14"/>
      <c r="W2333" s="14"/>
    </row>
    <row r="2334" spans="22:23" x14ac:dyDescent="0.25">
      <c r="V2334" s="14"/>
      <c r="W2334" s="14"/>
    </row>
    <row r="2335" spans="22:23" x14ac:dyDescent="0.25">
      <c r="V2335" s="14"/>
      <c r="W2335" s="14"/>
    </row>
    <row r="2336" spans="22:23" x14ac:dyDescent="0.25">
      <c r="V2336" s="14"/>
      <c r="W2336" s="14"/>
    </row>
    <row r="2337" spans="22:23" x14ac:dyDescent="0.25">
      <c r="V2337" s="14"/>
      <c r="W2337" s="14"/>
    </row>
    <row r="2338" spans="22:23" x14ac:dyDescent="0.25">
      <c r="V2338" s="14"/>
      <c r="W2338" s="14"/>
    </row>
    <row r="2339" spans="22:23" x14ac:dyDescent="0.25">
      <c r="V2339" s="14"/>
      <c r="W2339" s="14"/>
    </row>
    <row r="2340" spans="22:23" x14ac:dyDescent="0.25">
      <c r="V2340" s="14"/>
      <c r="W2340" s="14"/>
    </row>
    <row r="2341" spans="22:23" x14ac:dyDescent="0.25">
      <c r="V2341" s="14"/>
      <c r="W2341" s="14"/>
    </row>
    <row r="2342" spans="22:23" x14ac:dyDescent="0.25">
      <c r="V2342" s="14"/>
      <c r="W2342" s="14"/>
    </row>
    <row r="2343" spans="22:23" x14ac:dyDescent="0.25">
      <c r="V2343" s="14"/>
      <c r="W2343" s="14"/>
    </row>
    <row r="2344" spans="22:23" x14ac:dyDescent="0.25">
      <c r="V2344" s="14"/>
      <c r="W2344" s="14"/>
    </row>
    <row r="2345" spans="22:23" x14ac:dyDescent="0.25">
      <c r="V2345" s="14"/>
      <c r="W2345" s="14"/>
    </row>
    <row r="2346" spans="22:23" x14ac:dyDescent="0.25">
      <c r="V2346" s="14"/>
      <c r="W2346" s="14"/>
    </row>
    <row r="2347" spans="22:23" x14ac:dyDescent="0.25">
      <c r="V2347" s="14"/>
      <c r="W2347" s="14"/>
    </row>
    <row r="2348" spans="22:23" x14ac:dyDescent="0.25">
      <c r="V2348" s="14"/>
      <c r="W2348" s="14"/>
    </row>
    <row r="2349" spans="22:23" x14ac:dyDescent="0.25">
      <c r="V2349" s="14"/>
      <c r="W2349" s="14"/>
    </row>
    <row r="2350" spans="22:23" x14ac:dyDescent="0.25">
      <c r="V2350" s="14"/>
      <c r="W2350" s="14"/>
    </row>
    <row r="2351" spans="22:23" x14ac:dyDescent="0.25">
      <c r="V2351" s="14"/>
      <c r="W2351" s="14"/>
    </row>
    <row r="2352" spans="22:23" x14ac:dyDescent="0.25">
      <c r="V2352" s="14"/>
      <c r="W2352" s="14"/>
    </row>
    <row r="2353" spans="22:23" x14ac:dyDescent="0.25">
      <c r="V2353" s="14"/>
      <c r="W2353" s="14"/>
    </row>
    <row r="2354" spans="22:23" x14ac:dyDescent="0.25">
      <c r="V2354" s="14"/>
      <c r="W2354" s="14"/>
    </row>
    <row r="2355" spans="22:23" x14ac:dyDescent="0.25">
      <c r="V2355" s="14"/>
      <c r="W2355" s="14"/>
    </row>
    <row r="2356" spans="22:23" x14ac:dyDescent="0.25">
      <c r="V2356" s="14"/>
      <c r="W2356" s="14"/>
    </row>
    <row r="2357" spans="22:23" x14ac:dyDescent="0.25">
      <c r="V2357" s="14"/>
      <c r="W2357" s="14"/>
    </row>
    <row r="2358" spans="22:23" x14ac:dyDescent="0.25">
      <c r="V2358" s="14"/>
      <c r="W2358" s="14"/>
    </row>
    <row r="2359" spans="22:23" x14ac:dyDescent="0.25">
      <c r="V2359" s="14"/>
      <c r="W2359" s="14"/>
    </row>
    <row r="2360" spans="22:23" x14ac:dyDescent="0.25">
      <c r="V2360" s="14"/>
      <c r="W2360" s="14"/>
    </row>
    <row r="2361" spans="22:23" x14ac:dyDescent="0.25">
      <c r="V2361" s="14"/>
      <c r="W2361" s="14"/>
    </row>
    <row r="2362" spans="22:23" x14ac:dyDescent="0.25">
      <c r="V2362" s="14"/>
      <c r="W2362" s="14"/>
    </row>
    <row r="2363" spans="22:23" x14ac:dyDescent="0.25">
      <c r="V2363" s="14"/>
      <c r="W2363" s="14"/>
    </row>
    <row r="2364" spans="22:23" x14ac:dyDescent="0.25">
      <c r="V2364" s="14"/>
      <c r="W2364" s="14"/>
    </row>
    <row r="2365" spans="22:23" x14ac:dyDescent="0.25">
      <c r="V2365" s="14"/>
      <c r="W2365" s="14"/>
    </row>
    <row r="2366" spans="22:23" x14ac:dyDescent="0.25">
      <c r="V2366" s="14"/>
      <c r="W2366" s="14"/>
    </row>
    <row r="2367" spans="22:23" x14ac:dyDescent="0.25">
      <c r="V2367" s="14"/>
      <c r="W2367" s="14"/>
    </row>
    <row r="2368" spans="22:23" x14ac:dyDescent="0.25">
      <c r="V2368" s="14"/>
      <c r="W2368" s="14"/>
    </row>
    <row r="2369" spans="22:23" x14ac:dyDescent="0.25">
      <c r="V2369" s="14"/>
      <c r="W2369" s="14"/>
    </row>
    <row r="2370" spans="22:23" x14ac:dyDescent="0.25">
      <c r="V2370" s="14"/>
      <c r="W2370" s="14"/>
    </row>
    <row r="2371" spans="22:23" x14ac:dyDescent="0.25">
      <c r="V2371" s="14"/>
      <c r="W2371" s="14"/>
    </row>
    <row r="2372" spans="22:23" x14ac:dyDescent="0.25">
      <c r="V2372" s="14"/>
      <c r="W2372" s="14"/>
    </row>
    <row r="2373" spans="22:23" x14ac:dyDescent="0.25">
      <c r="V2373" s="14"/>
      <c r="W2373" s="14"/>
    </row>
    <row r="2374" spans="22:23" x14ac:dyDescent="0.25">
      <c r="V2374" s="14"/>
      <c r="W2374" s="14"/>
    </row>
    <row r="2375" spans="22:23" x14ac:dyDescent="0.25">
      <c r="V2375" s="14"/>
      <c r="W2375" s="14"/>
    </row>
    <row r="2376" spans="22:23" x14ac:dyDescent="0.25">
      <c r="V2376" s="14"/>
      <c r="W2376" s="14"/>
    </row>
    <row r="2377" spans="22:23" x14ac:dyDescent="0.25">
      <c r="V2377" s="14"/>
      <c r="W2377" s="14"/>
    </row>
    <row r="2378" spans="22:23" x14ac:dyDescent="0.25">
      <c r="V2378" s="14"/>
      <c r="W2378" s="14"/>
    </row>
    <row r="2379" spans="22:23" x14ac:dyDescent="0.25">
      <c r="V2379" s="14"/>
      <c r="W2379" s="14"/>
    </row>
    <row r="2380" spans="22:23" x14ac:dyDescent="0.25">
      <c r="V2380" s="14"/>
      <c r="W2380" s="14"/>
    </row>
    <row r="2381" spans="22:23" x14ac:dyDescent="0.25">
      <c r="V2381" s="14"/>
      <c r="W2381" s="14"/>
    </row>
    <row r="2382" spans="22:23" x14ac:dyDescent="0.25">
      <c r="V2382" s="14"/>
      <c r="W2382" s="14"/>
    </row>
    <row r="2383" spans="22:23" x14ac:dyDescent="0.25">
      <c r="V2383" s="14"/>
      <c r="W2383" s="14"/>
    </row>
    <row r="2384" spans="22:23" x14ac:dyDescent="0.25">
      <c r="V2384" s="14"/>
      <c r="W2384" s="14"/>
    </row>
    <row r="2385" spans="22:23" x14ac:dyDescent="0.25">
      <c r="V2385" s="14"/>
      <c r="W2385" s="14"/>
    </row>
    <row r="2386" spans="22:23" x14ac:dyDescent="0.25">
      <c r="V2386" s="14"/>
      <c r="W2386" s="14"/>
    </row>
    <row r="2387" spans="22:23" x14ac:dyDescent="0.25">
      <c r="V2387" s="14"/>
      <c r="W2387" s="14"/>
    </row>
    <row r="2388" spans="22:23" x14ac:dyDescent="0.25">
      <c r="V2388" s="14"/>
      <c r="W2388" s="14"/>
    </row>
    <row r="2389" spans="22:23" x14ac:dyDescent="0.25">
      <c r="V2389" s="14"/>
      <c r="W2389" s="14"/>
    </row>
    <row r="2390" spans="22:23" x14ac:dyDescent="0.25">
      <c r="V2390" s="14"/>
      <c r="W2390" s="14"/>
    </row>
    <row r="2391" spans="22:23" x14ac:dyDescent="0.25">
      <c r="V2391" s="14"/>
      <c r="W2391" s="14"/>
    </row>
    <row r="2392" spans="22:23" x14ac:dyDescent="0.25">
      <c r="V2392" s="14"/>
      <c r="W2392" s="14"/>
    </row>
    <row r="2393" spans="22:23" x14ac:dyDescent="0.25">
      <c r="V2393" s="14"/>
      <c r="W2393" s="14"/>
    </row>
    <row r="2394" spans="22:23" x14ac:dyDescent="0.25">
      <c r="V2394" s="14"/>
      <c r="W2394" s="14"/>
    </row>
    <row r="2395" spans="22:23" x14ac:dyDescent="0.25">
      <c r="V2395" s="14"/>
      <c r="W2395" s="14"/>
    </row>
    <row r="2396" spans="22:23" x14ac:dyDescent="0.25">
      <c r="V2396" s="14"/>
      <c r="W2396" s="14"/>
    </row>
    <row r="2397" spans="22:23" x14ac:dyDescent="0.25">
      <c r="V2397" s="14"/>
      <c r="W2397" s="14"/>
    </row>
    <row r="2398" spans="22:23" x14ac:dyDescent="0.25">
      <c r="V2398" s="14"/>
      <c r="W2398" s="14"/>
    </row>
    <row r="2399" spans="22:23" x14ac:dyDescent="0.25">
      <c r="V2399" s="14"/>
      <c r="W2399" s="14"/>
    </row>
    <row r="2400" spans="22:23" x14ac:dyDescent="0.25">
      <c r="V2400" s="14"/>
      <c r="W2400" s="14"/>
    </row>
    <row r="2401" spans="22:23" x14ac:dyDescent="0.25">
      <c r="V2401" s="14"/>
      <c r="W2401" s="14"/>
    </row>
    <row r="2402" spans="22:23" x14ac:dyDescent="0.25">
      <c r="V2402" s="14"/>
      <c r="W2402" s="14"/>
    </row>
    <row r="2403" spans="22:23" x14ac:dyDescent="0.25">
      <c r="V2403" s="14"/>
      <c r="W2403" s="14"/>
    </row>
    <row r="2404" spans="22:23" x14ac:dyDescent="0.25">
      <c r="V2404" s="14"/>
      <c r="W2404" s="14"/>
    </row>
    <row r="2405" spans="22:23" x14ac:dyDescent="0.25">
      <c r="V2405" s="14"/>
      <c r="W2405" s="14"/>
    </row>
    <row r="2406" spans="22:23" x14ac:dyDescent="0.25">
      <c r="V2406" s="14"/>
      <c r="W2406" s="14"/>
    </row>
    <row r="2407" spans="22:23" x14ac:dyDescent="0.25">
      <c r="V2407" s="14"/>
      <c r="W2407" s="14"/>
    </row>
    <row r="2408" spans="22:23" x14ac:dyDescent="0.25">
      <c r="V2408" s="14"/>
      <c r="W2408" s="14"/>
    </row>
    <row r="2409" spans="22:23" x14ac:dyDescent="0.25">
      <c r="V2409" s="14"/>
      <c r="W2409" s="14"/>
    </row>
    <row r="2410" spans="22:23" x14ac:dyDescent="0.25">
      <c r="V2410" s="14"/>
      <c r="W2410" s="14"/>
    </row>
    <row r="2411" spans="22:23" x14ac:dyDescent="0.25">
      <c r="V2411" s="14"/>
      <c r="W2411" s="14"/>
    </row>
    <row r="2412" spans="22:23" x14ac:dyDescent="0.25">
      <c r="V2412" s="14"/>
      <c r="W2412" s="14"/>
    </row>
    <row r="2413" spans="22:23" x14ac:dyDescent="0.25">
      <c r="V2413" s="14"/>
      <c r="W2413" s="14"/>
    </row>
    <row r="2414" spans="22:23" x14ac:dyDescent="0.25">
      <c r="V2414" s="14"/>
      <c r="W2414" s="14"/>
    </row>
    <row r="2415" spans="22:23" x14ac:dyDescent="0.25">
      <c r="V2415" s="14"/>
      <c r="W2415" s="14"/>
    </row>
    <row r="2416" spans="22:23" x14ac:dyDescent="0.25">
      <c r="V2416" s="14"/>
      <c r="W2416" s="14"/>
    </row>
    <row r="2417" spans="22:23" x14ac:dyDescent="0.25">
      <c r="V2417" s="14"/>
      <c r="W2417" s="14"/>
    </row>
    <row r="2418" spans="22:23" x14ac:dyDescent="0.25">
      <c r="V2418" s="14"/>
      <c r="W2418" s="14"/>
    </row>
    <row r="2419" spans="22:23" x14ac:dyDescent="0.25">
      <c r="V2419" s="14"/>
      <c r="W2419" s="14"/>
    </row>
    <row r="2420" spans="22:23" x14ac:dyDescent="0.25">
      <c r="V2420" s="14"/>
      <c r="W2420" s="14"/>
    </row>
    <row r="2421" spans="22:23" x14ac:dyDescent="0.25">
      <c r="V2421" s="14"/>
      <c r="W2421" s="14"/>
    </row>
    <row r="2422" spans="22:23" x14ac:dyDescent="0.25">
      <c r="V2422" s="14"/>
      <c r="W2422" s="14"/>
    </row>
    <row r="2423" spans="22:23" x14ac:dyDescent="0.25">
      <c r="V2423" s="14"/>
      <c r="W2423" s="14"/>
    </row>
    <row r="2424" spans="22:23" x14ac:dyDescent="0.25">
      <c r="V2424" s="14"/>
      <c r="W2424" s="14"/>
    </row>
    <row r="2425" spans="22:23" x14ac:dyDescent="0.25">
      <c r="V2425" s="14"/>
      <c r="W2425" s="14"/>
    </row>
    <row r="2426" spans="22:23" x14ac:dyDescent="0.25">
      <c r="V2426" s="14"/>
      <c r="W2426" s="14"/>
    </row>
    <row r="2427" spans="22:23" x14ac:dyDescent="0.25">
      <c r="V2427" s="14"/>
      <c r="W2427" s="14"/>
    </row>
    <row r="2428" spans="22:23" x14ac:dyDescent="0.25">
      <c r="V2428" s="14"/>
      <c r="W2428" s="14"/>
    </row>
    <row r="2429" spans="22:23" x14ac:dyDescent="0.25">
      <c r="V2429" s="14"/>
      <c r="W2429" s="14"/>
    </row>
    <row r="2430" spans="22:23" x14ac:dyDescent="0.25">
      <c r="V2430" s="14"/>
      <c r="W2430" s="14"/>
    </row>
    <row r="2431" spans="22:23" x14ac:dyDescent="0.25">
      <c r="V2431" s="14"/>
      <c r="W2431" s="14"/>
    </row>
    <row r="2432" spans="22:23" x14ac:dyDescent="0.25">
      <c r="V2432" s="14"/>
      <c r="W2432" s="14"/>
    </row>
    <row r="2433" spans="22:23" x14ac:dyDescent="0.25">
      <c r="V2433" s="14"/>
      <c r="W2433" s="14"/>
    </row>
    <row r="2434" spans="22:23" x14ac:dyDescent="0.25">
      <c r="V2434" s="14"/>
      <c r="W2434" s="14"/>
    </row>
    <row r="2435" spans="22:23" x14ac:dyDescent="0.25">
      <c r="V2435" s="14"/>
      <c r="W2435" s="14"/>
    </row>
    <row r="2436" spans="22:23" x14ac:dyDescent="0.25">
      <c r="V2436" s="14"/>
      <c r="W2436" s="14"/>
    </row>
    <row r="2437" spans="22:23" x14ac:dyDescent="0.25">
      <c r="V2437" s="14"/>
      <c r="W2437" s="14"/>
    </row>
    <row r="2438" spans="22:23" x14ac:dyDescent="0.25">
      <c r="V2438" s="14"/>
      <c r="W2438" s="14"/>
    </row>
    <row r="2439" spans="22:23" x14ac:dyDescent="0.25">
      <c r="V2439" s="14"/>
      <c r="W2439" s="14"/>
    </row>
    <row r="2440" spans="22:23" x14ac:dyDescent="0.25">
      <c r="V2440" s="14"/>
      <c r="W2440" s="14"/>
    </row>
    <row r="2441" spans="22:23" x14ac:dyDescent="0.25">
      <c r="V2441" s="14"/>
      <c r="W2441" s="14"/>
    </row>
    <row r="2442" spans="22:23" x14ac:dyDescent="0.25">
      <c r="V2442" s="14"/>
      <c r="W2442" s="14"/>
    </row>
    <row r="2443" spans="22:23" x14ac:dyDescent="0.25">
      <c r="V2443" s="14"/>
      <c r="W2443" s="14"/>
    </row>
    <row r="2444" spans="22:23" x14ac:dyDescent="0.25">
      <c r="V2444" s="14"/>
      <c r="W2444" s="14"/>
    </row>
    <row r="2445" spans="22:23" x14ac:dyDescent="0.25">
      <c r="V2445" s="14"/>
      <c r="W2445" s="14"/>
    </row>
    <row r="2446" spans="22:23" x14ac:dyDescent="0.25">
      <c r="V2446" s="14"/>
      <c r="W2446" s="14"/>
    </row>
    <row r="2447" spans="22:23" x14ac:dyDescent="0.25">
      <c r="V2447" s="14"/>
      <c r="W2447" s="14"/>
    </row>
    <row r="2448" spans="22:23" x14ac:dyDescent="0.25">
      <c r="V2448" s="14"/>
      <c r="W2448" s="14"/>
    </row>
    <row r="2449" spans="22:23" x14ac:dyDescent="0.25">
      <c r="V2449" s="14"/>
      <c r="W2449" s="14"/>
    </row>
    <row r="2450" spans="22:23" x14ac:dyDescent="0.25">
      <c r="V2450" s="14"/>
      <c r="W2450" s="14"/>
    </row>
    <row r="2451" spans="22:23" x14ac:dyDescent="0.25">
      <c r="V2451" s="14"/>
      <c r="W2451" s="14"/>
    </row>
    <row r="2452" spans="22:23" x14ac:dyDescent="0.25">
      <c r="V2452" s="14"/>
      <c r="W2452" s="14"/>
    </row>
    <row r="2453" spans="22:23" x14ac:dyDescent="0.25">
      <c r="V2453" s="14"/>
      <c r="W2453" s="14"/>
    </row>
    <row r="2454" spans="22:23" x14ac:dyDescent="0.25">
      <c r="V2454" s="14"/>
      <c r="W2454" s="14"/>
    </row>
    <row r="2455" spans="22:23" x14ac:dyDescent="0.25">
      <c r="V2455" s="14"/>
      <c r="W2455" s="14"/>
    </row>
    <row r="2456" spans="22:23" x14ac:dyDescent="0.25">
      <c r="V2456" s="14"/>
      <c r="W2456" s="14"/>
    </row>
    <row r="2457" spans="22:23" x14ac:dyDescent="0.25">
      <c r="V2457" s="14"/>
      <c r="W2457" s="14"/>
    </row>
    <row r="2458" spans="22:23" x14ac:dyDescent="0.25">
      <c r="V2458" s="14"/>
      <c r="W2458" s="14"/>
    </row>
    <row r="2459" spans="22:23" x14ac:dyDescent="0.25">
      <c r="V2459" s="14"/>
      <c r="W2459" s="14"/>
    </row>
    <row r="2460" spans="22:23" x14ac:dyDescent="0.25">
      <c r="V2460" s="14"/>
      <c r="W2460" s="14"/>
    </row>
    <row r="2461" spans="22:23" x14ac:dyDescent="0.25">
      <c r="V2461" s="14"/>
      <c r="W2461" s="14"/>
    </row>
    <row r="2462" spans="22:23" x14ac:dyDescent="0.25">
      <c r="V2462" s="14"/>
      <c r="W2462" s="14"/>
    </row>
    <row r="2463" spans="22:23" x14ac:dyDescent="0.25">
      <c r="V2463" s="14"/>
      <c r="W2463" s="14"/>
    </row>
    <row r="2464" spans="22:23" x14ac:dyDescent="0.25">
      <c r="V2464" s="14"/>
      <c r="W2464" s="14"/>
    </row>
    <row r="2465" spans="22:23" x14ac:dyDescent="0.25">
      <c r="V2465" s="14"/>
      <c r="W2465" s="14"/>
    </row>
    <row r="2466" spans="22:23" x14ac:dyDescent="0.25">
      <c r="V2466" s="14"/>
      <c r="W2466" s="14"/>
    </row>
    <row r="2467" spans="22:23" x14ac:dyDescent="0.25">
      <c r="V2467" s="14"/>
      <c r="W2467" s="14"/>
    </row>
    <row r="2468" spans="22:23" x14ac:dyDescent="0.25">
      <c r="V2468" s="14"/>
      <c r="W2468" s="14"/>
    </row>
    <row r="2469" spans="22:23" x14ac:dyDescent="0.25">
      <c r="V2469" s="14"/>
      <c r="W2469" s="14"/>
    </row>
    <row r="2470" spans="22:23" x14ac:dyDescent="0.25">
      <c r="V2470" s="14"/>
      <c r="W2470" s="14"/>
    </row>
    <row r="2471" spans="22:23" x14ac:dyDescent="0.25">
      <c r="V2471" s="14"/>
      <c r="W2471" s="14"/>
    </row>
    <row r="2472" spans="22:23" x14ac:dyDescent="0.25">
      <c r="V2472" s="14"/>
      <c r="W2472" s="14"/>
    </row>
    <row r="2473" spans="22:23" x14ac:dyDescent="0.25">
      <c r="V2473" s="14"/>
      <c r="W2473" s="14"/>
    </row>
    <row r="2474" spans="22:23" x14ac:dyDescent="0.25">
      <c r="V2474" s="14"/>
      <c r="W2474" s="14"/>
    </row>
    <row r="2475" spans="22:23" x14ac:dyDescent="0.25">
      <c r="V2475" s="14"/>
      <c r="W2475" s="14"/>
    </row>
    <row r="2476" spans="22:23" x14ac:dyDescent="0.25">
      <c r="V2476" s="14"/>
      <c r="W2476" s="14"/>
    </row>
    <row r="2477" spans="22:23" x14ac:dyDescent="0.25">
      <c r="V2477" s="14"/>
      <c r="W2477" s="14"/>
    </row>
    <row r="2478" spans="22:23" x14ac:dyDescent="0.25">
      <c r="V2478" s="14"/>
      <c r="W2478" s="14"/>
    </row>
    <row r="2479" spans="22:23" x14ac:dyDescent="0.25">
      <c r="V2479" s="14"/>
      <c r="W2479" s="14"/>
    </row>
    <row r="2480" spans="22:23" x14ac:dyDescent="0.25">
      <c r="V2480" s="14"/>
      <c r="W2480" s="14"/>
    </row>
    <row r="2481" spans="22:23" x14ac:dyDescent="0.25">
      <c r="V2481" s="14"/>
      <c r="W2481" s="14"/>
    </row>
    <row r="2482" spans="22:23" x14ac:dyDescent="0.25">
      <c r="V2482" s="14"/>
      <c r="W2482" s="14"/>
    </row>
    <row r="2483" spans="22:23" x14ac:dyDescent="0.25">
      <c r="V2483" s="14"/>
      <c r="W2483" s="14"/>
    </row>
    <row r="2484" spans="22:23" x14ac:dyDescent="0.25">
      <c r="V2484" s="14"/>
      <c r="W2484" s="14"/>
    </row>
    <row r="2485" spans="22:23" x14ac:dyDescent="0.25">
      <c r="V2485" s="14"/>
      <c r="W2485" s="14"/>
    </row>
    <row r="2486" spans="22:23" x14ac:dyDescent="0.25">
      <c r="V2486" s="14"/>
      <c r="W2486" s="14"/>
    </row>
    <row r="2487" spans="22:23" x14ac:dyDescent="0.25">
      <c r="V2487" s="14"/>
      <c r="W2487" s="14"/>
    </row>
    <row r="2488" spans="22:23" x14ac:dyDescent="0.25">
      <c r="V2488" s="14"/>
      <c r="W2488" s="14"/>
    </row>
    <row r="2489" spans="22:23" x14ac:dyDescent="0.25">
      <c r="V2489" s="14"/>
      <c r="W2489" s="14"/>
    </row>
    <row r="2490" spans="22:23" x14ac:dyDescent="0.25">
      <c r="V2490" s="14"/>
      <c r="W2490" s="14"/>
    </row>
    <row r="2491" spans="22:23" x14ac:dyDescent="0.25">
      <c r="V2491" s="14"/>
      <c r="W2491" s="14"/>
    </row>
    <row r="2492" spans="22:23" x14ac:dyDescent="0.25">
      <c r="V2492" s="14"/>
      <c r="W2492" s="14"/>
    </row>
    <row r="2493" spans="22:23" x14ac:dyDescent="0.25">
      <c r="V2493" s="14"/>
      <c r="W2493" s="14"/>
    </row>
    <row r="2494" spans="22:23" x14ac:dyDescent="0.25">
      <c r="V2494" s="14"/>
      <c r="W2494" s="14"/>
    </row>
    <row r="2495" spans="22:23" x14ac:dyDescent="0.25">
      <c r="V2495" s="14"/>
      <c r="W2495" s="14"/>
    </row>
    <row r="2496" spans="22:23" x14ac:dyDescent="0.25">
      <c r="V2496" s="14"/>
      <c r="W2496" s="14"/>
    </row>
    <row r="2497" spans="22:23" x14ac:dyDescent="0.25">
      <c r="V2497" s="14"/>
      <c r="W2497" s="14"/>
    </row>
    <row r="2498" spans="22:23" x14ac:dyDescent="0.25">
      <c r="V2498" s="14"/>
      <c r="W2498" s="14"/>
    </row>
    <row r="2499" spans="22:23" x14ac:dyDescent="0.25">
      <c r="V2499" s="14"/>
      <c r="W2499" s="14"/>
    </row>
    <row r="2500" spans="22:23" x14ac:dyDescent="0.25">
      <c r="V2500" s="14"/>
      <c r="W2500" s="14"/>
    </row>
    <row r="2501" spans="22:23" x14ac:dyDescent="0.25">
      <c r="V2501" s="14"/>
      <c r="W2501" s="14"/>
    </row>
    <row r="2502" spans="22:23" x14ac:dyDescent="0.25">
      <c r="V2502" s="14"/>
      <c r="W2502" s="14"/>
    </row>
    <row r="2503" spans="22:23" x14ac:dyDescent="0.25">
      <c r="V2503" s="14"/>
      <c r="W2503" s="14"/>
    </row>
    <row r="2504" spans="22:23" x14ac:dyDescent="0.25">
      <c r="V2504" s="14"/>
      <c r="W2504" s="14"/>
    </row>
    <row r="2505" spans="22:23" x14ac:dyDescent="0.25">
      <c r="V2505" s="14"/>
      <c r="W2505" s="14"/>
    </row>
    <row r="2506" spans="22:23" x14ac:dyDescent="0.25">
      <c r="V2506" s="14"/>
      <c r="W2506" s="14"/>
    </row>
    <row r="2507" spans="22:23" x14ac:dyDescent="0.25">
      <c r="V2507" s="14"/>
      <c r="W2507" s="14"/>
    </row>
    <row r="2508" spans="22:23" x14ac:dyDescent="0.25">
      <c r="V2508" s="14"/>
      <c r="W2508" s="14"/>
    </row>
    <row r="2509" spans="22:23" x14ac:dyDescent="0.25">
      <c r="V2509" s="14"/>
      <c r="W2509" s="14"/>
    </row>
    <row r="2510" spans="22:23" x14ac:dyDescent="0.25">
      <c r="V2510" s="14"/>
      <c r="W2510" s="14"/>
    </row>
    <row r="2511" spans="22:23" x14ac:dyDescent="0.25">
      <c r="V2511" s="14"/>
      <c r="W2511" s="14"/>
    </row>
    <row r="2512" spans="22:23" x14ac:dyDescent="0.25">
      <c r="V2512" s="14"/>
      <c r="W2512" s="14"/>
    </row>
    <row r="2513" spans="22:23" x14ac:dyDescent="0.25">
      <c r="V2513" s="14"/>
      <c r="W2513" s="14"/>
    </row>
    <row r="2514" spans="22:23" x14ac:dyDescent="0.25">
      <c r="V2514" s="14"/>
      <c r="W2514" s="14"/>
    </row>
    <row r="2515" spans="22:23" x14ac:dyDescent="0.25">
      <c r="V2515" s="14"/>
      <c r="W2515" s="14"/>
    </row>
    <row r="2516" spans="22:23" x14ac:dyDescent="0.25">
      <c r="V2516" s="14"/>
      <c r="W2516" s="14"/>
    </row>
    <row r="2517" spans="22:23" x14ac:dyDescent="0.25">
      <c r="V2517" s="14"/>
      <c r="W2517" s="14"/>
    </row>
    <row r="2518" spans="22:23" x14ac:dyDescent="0.25">
      <c r="V2518" s="14"/>
      <c r="W2518" s="14"/>
    </row>
    <row r="2519" spans="22:23" x14ac:dyDescent="0.25">
      <c r="V2519" s="14"/>
      <c r="W2519" s="14"/>
    </row>
    <row r="2520" spans="22:23" x14ac:dyDescent="0.25">
      <c r="V2520" s="14"/>
      <c r="W2520" s="14"/>
    </row>
    <row r="2521" spans="22:23" x14ac:dyDescent="0.25">
      <c r="V2521" s="14"/>
      <c r="W2521" s="14"/>
    </row>
    <row r="2522" spans="22:23" x14ac:dyDescent="0.25">
      <c r="V2522" s="14"/>
      <c r="W2522" s="14"/>
    </row>
    <row r="2523" spans="22:23" x14ac:dyDescent="0.25">
      <c r="V2523" s="14"/>
      <c r="W2523" s="14"/>
    </row>
    <row r="2524" spans="22:23" x14ac:dyDescent="0.25">
      <c r="V2524" s="14"/>
      <c r="W2524" s="14"/>
    </row>
    <row r="2525" spans="22:23" x14ac:dyDescent="0.25">
      <c r="V2525" s="14"/>
      <c r="W2525" s="14"/>
    </row>
    <row r="2526" spans="22:23" x14ac:dyDescent="0.25">
      <c r="V2526" s="14"/>
      <c r="W2526" s="14"/>
    </row>
    <row r="2527" spans="22:23" x14ac:dyDescent="0.25">
      <c r="V2527" s="14"/>
      <c r="W2527" s="14"/>
    </row>
    <row r="2528" spans="22:23" x14ac:dyDescent="0.25">
      <c r="V2528" s="14"/>
      <c r="W2528" s="14"/>
    </row>
    <row r="2529" spans="22:23" x14ac:dyDescent="0.25">
      <c r="V2529" s="14"/>
      <c r="W2529" s="14"/>
    </row>
    <row r="2530" spans="22:23" x14ac:dyDescent="0.25">
      <c r="V2530" s="14"/>
      <c r="W2530" s="14"/>
    </row>
    <row r="2531" spans="22:23" x14ac:dyDescent="0.25">
      <c r="V2531" s="14"/>
      <c r="W2531" s="14"/>
    </row>
    <row r="2532" spans="22:23" x14ac:dyDescent="0.25">
      <c r="V2532" s="14"/>
      <c r="W2532" s="14"/>
    </row>
    <row r="2533" spans="22:23" x14ac:dyDescent="0.25">
      <c r="V2533" s="14"/>
      <c r="W2533" s="14"/>
    </row>
    <row r="2534" spans="22:23" x14ac:dyDescent="0.25">
      <c r="V2534" s="14"/>
      <c r="W2534" s="14"/>
    </row>
    <row r="2535" spans="22:23" x14ac:dyDescent="0.25">
      <c r="V2535" s="14"/>
      <c r="W2535" s="14"/>
    </row>
    <row r="2536" spans="22:23" x14ac:dyDescent="0.25">
      <c r="V2536" s="14"/>
      <c r="W2536" s="14"/>
    </row>
    <row r="2537" spans="22:23" x14ac:dyDescent="0.25">
      <c r="V2537" s="14"/>
      <c r="W2537" s="14"/>
    </row>
    <row r="2538" spans="22:23" x14ac:dyDescent="0.25">
      <c r="V2538" s="14"/>
      <c r="W2538" s="14"/>
    </row>
    <row r="2539" spans="22:23" x14ac:dyDescent="0.25">
      <c r="V2539" s="14"/>
      <c r="W2539" s="14"/>
    </row>
    <row r="2540" spans="22:23" x14ac:dyDescent="0.25">
      <c r="V2540" s="14"/>
      <c r="W2540" s="14"/>
    </row>
    <row r="2541" spans="22:23" x14ac:dyDescent="0.25">
      <c r="V2541" s="14"/>
      <c r="W2541" s="14"/>
    </row>
    <row r="2542" spans="22:23" x14ac:dyDescent="0.25">
      <c r="V2542" s="14"/>
      <c r="W2542" s="14"/>
    </row>
    <row r="2543" spans="22:23" x14ac:dyDescent="0.25">
      <c r="V2543" s="14"/>
      <c r="W2543" s="14"/>
    </row>
    <row r="2544" spans="22:23" x14ac:dyDescent="0.25">
      <c r="V2544" s="14"/>
      <c r="W2544" s="14"/>
    </row>
    <row r="2545" spans="22:23" x14ac:dyDescent="0.25">
      <c r="V2545" s="14"/>
      <c r="W2545" s="14"/>
    </row>
    <row r="2546" spans="22:23" x14ac:dyDescent="0.25">
      <c r="V2546" s="14"/>
      <c r="W2546" s="14"/>
    </row>
    <row r="2547" spans="22:23" x14ac:dyDescent="0.25">
      <c r="V2547" s="14"/>
      <c r="W2547" s="14"/>
    </row>
    <row r="2548" spans="22:23" x14ac:dyDescent="0.25">
      <c r="V2548" s="14"/>
      <c r="W2548" s="14"/>
    </row>
    <row r="2549" spans="22:23" x14ac:dyDescent="0.25">
      <c r="V2549" s="14"/>
      <c r="W2549" s="14"/>
    </row>
    <row r="2550" spans="22:23" x14ac:dyDescent="0.25">
      <c r="V2550" s="14"/>
      <c r="W2550" s="14"/>
    </row>
    <row r="2551" spans="22:23" x14ac:dyDescent="0.25">
      <c r="V2551" s="14"/>
      <c r="W2551" s="14"/>
    </row>
    <row r="2552" spans="22:23" x14ac:dyDescent="0.25">
      <c r="V2552" s="14"/>
      <c r="W2552" s="14"/>
    </row>
    <row r="2553" spans="22:23" x14ac:dyDescent="0.25">
      <c r="V2553" s="14"/>
      <c r="W2553" s="14"/>
    </row>
    <row r="2554" spans="22:23" x14ac:dyDescent="0.25">
      <c r="V2554" s="14"/>
      <c r="W2554" s="14"/>
    </row>
    <row r="2555" spans="22:23" x14ac:dyDescent="0.25">
      <c r="V2555" s="14"/>
      <c r="W2555" s="14"/>
    </row>
    <row r="2556" spans="22:23" x14ac:dyDescent="0.25">
      <c r="V2556" s="14"/>
      <c r="W2556" s="14"/>
    </row>
    <row r="2557" spans="22:23" x14ac:dyDescent="0.25">
      <c r="V2557" s="14"/>
      <c r="W2557" s="14"/>
    </row>
    <row r="2558" spans="22:23" x14ac:dyDescent="0.25">
      <c r="V2558" s="14"/>
      <c r="W2558" s="14"/>
    </row>
    <row r="2559" spans="22:23" x14ac:dyDescent="0.25">
      <c r="V2559" s="14"/>
      <c r="W2559" s="14"/>
    </row>
    <row r="2560" spans="22:23" x14ac:dyDescent="0.25">
      <c r="V2560" s="14"/>
      <c r="W2560" s="14"/>
    </row>
    <row r="2561" spans="22:23" x14ac:dyDescent="0.25">
      <c r="V2561" s="14"/>
      <c r="W2561" s="14"/>
    </row>
    <row r="2562" spans="22:23" x14ac:dyDescent="0.25">
      <c r="V2562" s="14"/>
      <c r="W2562" s="14"/>
    </row>
    <row r="2563" spans="22:23" x14ac:dyDescent="0.25">
      <c r="V2563" s="14"/>
      <c r="W2563" s="14"/>
    </row>
    <row r="2564" spans="22:23" x14ac:dyDescent="0.25">
      <c r="V2564" s="14"/>
      <c r="W2564" s="14"/>
    </row>
    <row r="2565" spans="22:23" x14ac:dyDescent="0.25">
      <c r="V2565" s="14"/>
      <c r="W2565" s="14"/>
    </row>
    <row r="2566" spans="22:23" x14ac:dyDescent="0.25">
      <c r="V2566" s="14"/>
      <c r="W2566" s="14"/>
    </row>
    <row r="2567" spans="22:23" x14ac:dyDescent="0.25">
      <c r="V2567" s="14"/>
      <c r="W2567" s="14"/>
    </row>
    <row r="2568" spans="22:23" x14ac:dyDescent="0.25">
      <c r="V2568" s="14"/>
      <c r="W2568" s="14"/>
    </row>
    <row r="2569" spans="22:23" x14ac:dyDescent="0.25">
      <c r="V2569" s="14"/>
      <c r="W2569" s="14"/>
    </row>
    <row r="2570" spans="22:23" x14ac:dyDescent="0.25">
      <c r="V2570" s="14"/>
      <c r="W2570" s="14"/>
    </row>
    <row r="2571" spans="22:23" x14ac:dyDescent="0.25">
      <c r="V2571" s="14"/>
      <c r="W2571" s="14"/>
    </row>
    <row r="2572" spans="22:23" x14ac:dyDescent="0.25">
      <c r="V2572" s="14"/>
      <c r="W2572" s="14"/>
    </row>
    <row r="2573" spans="22:23" x14ac:dyDescent="0.25">
      <c r="V2573" s="14"/>
      <c r="W2573" s="14"/>
    </row>
    <row r="2574" spans="22:23" x14ac:dyDescent="0.25">
      <c r="V2574" s="14"/>
      <c r="W2574" s="14"/>
    </row>
    <row r="2575" spans="22:23" x14ac:dyDescent="0.25">
      <c r="V2575" s="14"/>
      <c r="W2575" s="14"/>
    </row>
    <row r="2576" spans="22:23" x14ac:dyDescent="0.25">
      <c r="V2576" s="14"/>
      <c r="W2576" s="14"/>
    </row>
    <row r="2577" spans="22:23" x14ac:dyDescent="0.25">
      <c r="V2577" s="14"/>
      <c r="W2577" s="14"/>
    </row>
    <row r="2578" spans="22:23" x14ac:dyDescent="0.25">
      <c r="V2578" s="14"/>
      <c r="W2578" s="14"/>
    </row>
    <row r="2579" spans="22:23" x14ac:dyDescent="0.25">
      <c r="V2579" s="14"/>
      <c r="W2579" s="14"/>
    </row>
    <row r="2580" spans="22:23" x14ac:dyDescent="0.25">
      <c r="V2580" s="14"/>
      <c r="W2580" s="14"/>
    </row>
    <row r="2581" spans="22:23" x14ac:dyDescent="0.25">
      <c r="V2581" s="14"/>
      <c r="W2581" s="14"/>
    </row>
    <row r="2582" spans="22:23" x14ac:dyDescent="0.25">
      <c r="V2582" s="14"/>
      <c r="W2582" s="14"/>
    </row>
    <row r="2583" spans="22:23" x14ac:dyDescent="0.25">
      <c r="V2583" s="14"/>
      <c r="W2583" s="14"/>
    </row>
    <row r="2584" spans="22:23" x14ac:dyDescent="0.25">
      <c r="V2584" s="14"/>
      <c r="W2584" s="14"/>
    </row>
    <row r="2585" spans="22:23" x14ac:dyDescent="0.25">
      <c r="V2585" s="14"/>
      <c r="W2585" s="14"/>
    </row>
    <row r="2586" spans="22:23" x14ac:dyDescent="0.25">
      <c r="V2586" s="14"/>
      <c r="W2586" s="14"/>
    </row>
    <row r="2587" spans="22:23" x14ac:dyDescent="0.25">
      <c r="V2587" s="14"/>
      <c r="W2587" s="14"/>
    </row>
    <row r="2588" spans="22:23" x14ac:dyDescent="0.25">
      <c r="V2588" s="14"/>
      <c r="W2588" s="14"/>
    </row>
    <row r="2589" spans="22:23" x14ac:dyDescent="0.25">
      <c r="V2589" s="14"/>
      <c r="W2589" s="14"/>
    </row>
    <row r="2590" spans="22:23" x14ac:dyDescent="0.25">
      <c r="V2590" s="14"/>
      <c r="W2590" s="14"/>
    </row>
    <row r="2591" spans="22:23" x14ac:dyDescent="0.25">
      <c r="V2591" s="14"/>
      <c r="W2591" s="14"/>
    </row>
    <row r="2592" spans="22:23" x14ac:dyDescent="0.25">
      <c r="V2592" s="14"/>
      <c r="W2592" s="14"/>
    </row>
    <row r="2593" spans="22:23" x14ac:dyDescent="0.25">
      <c r="V2593" s="14"/>
      <c r="W2593" s="14"/>
    </row>
    <row r="2594" spans="22:23" x14ac:dyDescent="0.25">
      <c r="V2594" s="14"/>
      <c r="W2594" s="14"/>
    </row>
    <row r="2595" spans="22:23" x14ac:dyDescent="0.25">
      <c r="V2595" s="14"/>
      <c r="W2595" s="14"/>
    </row>
    <row r="2596" spans="22:23" x14ac:dyDescent="0.25">
      <c r="V2596" s="14"/>
      <c r="W2596" s="14"/>
    </row>
    <row r="2597" spans="22:23" x14ac:dyDescent="0.25">
      <c r="V2597" s="14"/>
      <c r="W2597" s="14"/>
    </row>
    <row r="2598" spans="22:23" x14ac:dyDescent="0.25">
      <c r="V2598" s="14"/>
      <c r="W2598" s="14"/>
    </row>
    <row r="2599" spans="22:23" x14ac:dyDescent="0.25">
      <c r="V2599" s="14"/>
      <c r="W2599" s="14"/>
    </row>
    <row r="2600" spans="22:23" x14ac:dyDescent="0.25">
      <c r="V2600" s="14"/>
      <c r="W2600" s="14"/>
    </row>
    <row r="2601" spans="22:23" x14ac:dyDescent="0.25">
      <c r="V2601" s="14"/>
      <c r="W2601" s="14"/>
    </row>
    <row r="2602" spans="22:23" x14ac:dyDescent="0.25">
      <c r="V2602" s="14"/>
      <c r="W2602" s="14"/>
    </row>
    <row r="2603" spans="22:23" x14ac:dyDescent="0.25">
      <c r="V2603" s="14"/>
      <c r="W2603" s="14"/>
    </row>
    <row r="2604" spans="22:23" x14ac:dyDescent="0.25">
      <c r="V2604" s="14"/>
      <c r="W2604" s="14"/>
    </row>
    <row r="2605" spans="22:23" x14ac:dyDescent="0.25">
      <c r="V2605" s="14"/>
      <c r="W2605" s="14"/>
    </row>
    <row r="2606" spans="22:23" x14ac:dyDescent="0.25">
      <c r="V2606" s="14"/>
      <c r="W2606" s="14"/>
    </row>
    <row r="2607" spans="22:23" x14ac:dyDescent="0.25">
      <c r="V2607" s="14"/>
      <c r="W2607" s="14"/>
    </row>
    <row r="2608" spans="22:23" x14ac:dyDescent="0.25">
      <c r="V2608" s="14"/>
      <c r="W2608" s="14"/>
    </row>
    <row r="2609" spans="22:23" x14ac:dyDescent="0.25">
      <c r="V2609" s="14"/>
      <c r="W2609" s="14"/>
    </row>
    <row r="2610" spans="22:23" x14ac:dyDescent="0.25">
      <c r="V2610" s="14"/>
      <c r="W2610" s="14"/>
    </row>
    <row r="2611" spans="22:23" x14ac:dyDescent="0.25">
      <c r="V2611" s="14"/>
      <c r="W2611" s="14"/>
    </row>
    <row r="2612" spans="22:23" x14ac:dyDescent="0.25">
      <c r="V2612" s="14"/>
      <c r="W2612" s="14"/>
    </row>
    <row r="2613" spans="22:23" x14ac:dyDescent="0.25">
      <c r="V2613" s="14"/>
      <c r="W2613" s="14"/>
    </row>
    <row r="2614" spans="22:23" x14ac:dyDescent="0.25">
      <c r="V2614" s="14"/>
      <c r="W2614" s="14"/>
    </row>
    <row r="2615" spans="22:23" x14ac:dyDescent="0.25">
      <c r="V2615" s="14"/>
      <c r="W2615" s="14"/>
    </row>
    <row r="2616" spans="22:23" x14ac:dyDescent="0.25">
      <c r="V2616" s="14"/>
      <c r="W2616" s="14"/>
    </row>
    <row r="2617" spans="22:23" x14ac:dyDescent="0.25">
      <c r="V2617" s="14"/>
      <c r="W2617" s="14"/>
    </row>
    <row r="2618" spans="22:23" x14ac:dyDescent="0.25">
      <c r="V2618" s="14"/>
      <c r="W2618" s="14"/>
    </row>
    <row r="2619" spans="22:23" x14ac:dyDescent="0.25">
      <c r="V2619" s="14"/>
      <c r="W2619" s="14"/>
    </row>
    <row r="2620" spans="22:23" x14ac:dyDescent="0.25">
      <c r="V2620" s="14"/>
      <c r="W2620" s="14"/>
    </row>
    <row r="2621" spans="22:23" x14ac:dyDescent="0.25">
      <c r="V2621" s="14"/>
      <c r="W2621" s="14"/>
    </row>
    <row r="2622" spans="22:23" x14ac:dyDescent="0.25">
      <c r="V2622" s="14"/>
      <c r="W2622" s="14"/>
    </row>
    <row r="2623" spans="22:23" x14ac:dyDescent="0.25">
      <c r="V2623" s="14"/>
      <c r="W2623" s="14"/>
    </row>
    <row r="2624" spans="22:23" x14ac:dyDescent="0.25">
      <c r="V2624" s="14"/>
      <c r="W2624" s="14"/>
    </row>
    <row r="2625" spans="22:23" x14ac:dyDescent="0.25">
      <c r="V2625" s="14"/>
      <c r="W2625" s="14"/>
    </row>
    <row r="2626" spans="22:23" x14ac:dyDescent="0.25">
      <c r="V2626" s="14"/>
      <c r="W2626" s="14"/>
    </row>
    <row r="2627" spans="22:23" x14ac:dyDescent="0.25">
      <c r="V2627" s="14"/>
      <c r="W2627" s="14"/>
    </row>
    <row r="2628" spans="22:23" x14ac:dyDescent="0.25">
      <c r="V2628" s="14"/>
      <c r="W2628" s="14"/>
    </row>
    <row r="2629" spans="22:23" x14ac:dyDescent="0.25">
      <c r="V2629" s="14"/>
      <c r="W2629" s="14"/>
    </row>
    <row r="2630" spans="22:23" x14ac:dyDescent="0.25">
      <c r="V2630" s="14"/>
      <c r="W2630" s="14"/>
    </row>
    <row r="2631" spans="22:23" x14ac:dyDescent="0.25">
      <c r="V2631" s="14"/>
      <c r="W2631" s="14"/>
    </row>
    <row r="2632" spans="22:23" x14ac:dyDescent="0.25">
      <c r="V2632" s="14"/>
      <c r="W2632" s="14"/>
    </row>
    <row r="2633" spans="22:23" x14ac:dyDescent="0.25">
      <c r="V2633" s="14"/>
      <c r="W2633" s="14"/>
    </row>
    <row r="2634" spans="22:23" x14ac:dyDescent="0.25">
      <c r="V2634" s="14"/>
      <c r="W2634" s="14"/>
    </row>
    <row r="2635" spans="22:23" x14ac:dyDescent="0.25">
      <c r="V2635" s="14"/>
      <c r="W2635" s="14"/>
    </row>
    <row r="2636" spans="22:23" x14ac:dyDescent="0.25">
      <c r="V2636" s="14"/>
      <c r="W2636" s="14"/>
    </row>
    <row r="2637" spans="22:23" x14ac:dyDescent="0.25">
      <c r="V2637" s="14"/>
      <c r="W2637" s="14"/>
    </row>
    <row r="2638" spans="22:23" x14ac:dyDescent="0.25">
      <c r="V2638" s="14"/>
      <c r="W2638" s="14"/>
    </row>
    <row r="2639" spans="22:23" x14ac:dyDescent="0.25">
      <c r="V2639" s="14"/>
      <c r="W2639" s="14"/>
    </row>
    <row r="2640" spans="22:23" x14ac:dyDescent="0.25">
      <c r="V2640" s="14"/>
      <c r="W2640" s="14"/>
    </row>
    <row r="2641" spans="22:23" x14ac:dyDescent="0.25">
      <c r="V2641" s="14"/>
      <c r="W2641" s="14"/>
    </row>
    <row r="2642" spans="22:23" x14ac:dyDescent="0.25">
      <c r="V2642" s="14"/>
      <c r="W2642" s="14"/>
    </row>
    <row r="2643" spans="22:23" x14ac:dyDescent="0.25">
      <c r="V2643" s="14"/>
      <c r="W2643" s="14"/>
    </row>
    <row r="2644" spans="22:23" x14ac:dyDescent="0.25">
      <c r="V2644" s="14"/>
      <c r="W2644" s="14"/>
    </row>
    <row r="2645" spans="22:23" x14ac:dyDescent="0.25">
      <c r="V2645" s="14"/>
      <c r="W2645" s="14"/>
    </row>
    <row r="2646" spans="22:23" x14ac:dyDescent="0.25">
      <c r="V2646" s="14"/>
      <c r="W2646" s="14"/>
    </row>
    <row r="2647" spans="22:23" x14ac:dyDescent="0.25">
      <c r="V2647" s="14"/>
      <c r="W2647" s="14"/>
    </row>
    <row r="2648" spans="22:23" x14ac:dyDescent="0.25">
      <c r="V2648" s="14"/>
      <c r="W2648" s="14"/>
    </row>
    <row r="2649" spans="22:23" x14ac:dyDescent="0.25">
      <c r="V2649" s="14"/>
      <c r="W2649" s="14"/>
    </row>
    <row r="2650" spans="22:23" x14ac:dyDescent="0.25">
      <c r="V2650" s="14"/>
      <c r="W2650" s="14"/>
    </row>
    <row r="2651" spans="22:23" x14ac:dyDescent="0.25">
      <c r="V2651" s="14"/>
      <c r="W2651" s="14"/>
    </row>
    <row r="2652" spans="22:23" x14ac:dyDescent="0.25">
      <c r="V2652" s="14"/>
      <c r="W2652" s="14"/>
    </row>
    <row r="2653" spans="22:23" x14ac:dyDescent="0.25">
      <c r="V2653" s="14"/>
      <c r="W2653" s="14"/>
    </row>
    <row r="2654" spans="22:23" x14ac:dyDescent="0.25">
      <c r="V2654" s="14"/>
      <c r="W2654" s="14"/>
    </row>
    <row r="2655" spans="22:23" x14ac:dyDescent="0.25">
      <c r="V2655" s="14"/>
      <c r="W2655" s="14"/>
    </row>
    <row r="2656" spans="22:23" x14ac:dyDescent="0.25">
      <c r="V2656" s="14"/>
      <c r="W2656" s="14"/>
    </row>
    <row r="2657" spans="22:23" x14ac:dyDescent="0.25">
      <c r="V2657" s="14"/>
      <c r="W2657" s="14"/>
    </row>
    <row r="2658" spans="22:23" x14ac:dyDescent="0.25">
      <c r="V2658" s="14"/>
      <c r="W2658" s="14"/>
    </row>
    <row r="2659" spans="22:23" x14ac:dyDescent="0.25">
      <c r="V2659" s="14"/>
      <c r="W2659" s="14"/>
    </row>
    <row r="2660" spans="22:23" x14ac:dyDescent="0.25">
      <c r="V2660" s="14"/>
      <c r="W2660" s="14"/>
    </row>
    <row r="2661" spans="22:23" x14ac:dyDescent="0.25">
      <c r="V2661" s="14"/>
      <c r="W2661" s="14"/>
    </row>
    <row r="2662" spans="22:23" x14ac:dyDescent="0.25">
      <c r="V2662" s="14"/>
      <c r="W2662" s="14"/>
    </row>
    <row r="2663" spans="22:23" x14ac:dyDescent="0.25">
      <c r="V2663" s="14"/>
      <c r="W2663" s="14"/>
    </row>
    <row r="2664" spans="22:23" x14ac:dyDescent="0.25">
      <c r="V2664" s="14"/>
      <c r="W2664" s="14"/>
    </row>
    <row r="2665" spans="22:23" x14ac:dyDescent="0.25">
      <c r="V2665" s="14"/>
      <c r="W2665" s="14"/>
    </row>
    <row r="2666" spans="22:23" x14ac:dyDescent="0.25">
      <c r="V2666" s="14"/>
      <c r="W2666" s="14"/>
    </row>
    <row r="2667" spans="22:23" x14ac:dyDescent="0.25">
      <c r="V2667" s="14"/>
      <c r="W2667" s="14"/>
    </row>
    <row r="2668" spans="22:23" x14ac:dyDescent="0.25">
      <c r="V2668" s="14"/>
      <c r="W2668" s="14"/>
    </row>
    <row r="2669" spans="22:23" x14ac:dyDescent="0.25">
      <c r="V2669" s="14"/>
      <c r="W2669" s="14"/>
    </row>
    <row r="2670" spans="22:23" x14ac:dyDescent="0.25">
      <c r="V2670" s="14"/>
      <c r="W2670" s="14"/>
    </row>
    <row r="2671" spans="22:23" x14ac:dyDescent="0.25">
      <c r="V2671" s="14"/>
      <c r="W2671" s="14"/>
    </row>
    <row r="2672" spans="22:23" x14ac:dyDescent="0.25">
      <c r="V2672" s="14"/>
      <c r="W2672" s="14"/>
    </row>
    <row r="2673" spans="22:23" x14ac:dyDescent="0.25">
      <c r="V2673" s="14"/>
      <c r="W2673" s="14"/>
    </row>
    <row r="2674" spans="22:23" x14ac:dyDescent="0.25">
      <c r="V2674" s="14"/>
      <c r="W2674" s="14"/>
    </row>
    <row r="2675" spans="22:23" x14ac:dyDescent="0.25">
      <c r="V2675" s="14"/>
      <c r="W2675" s="14"/>
    </row>
    <row r="2676" spans="22:23" x14ac:dyDescent="0.25">
      <c r="V2676" s="14"/>
      <c r="W2676" s="14"/>
    </row>
    <row r="2677" spans="22:23" x14ac:dyDescent="0.25">
      <c r="V2677" s="14"/>
      <c r="W2677" s="14"/>
    </row>
    <row r="2678" spans="22:23" x14ac:dyDescent="0.25">
      <c r="V2678" s="14"/>
      <c r="W2678" s="14"/>
    </row>
    <row r="2679" spans="22:23" x14ac:dyDescent="0.25">
      <c r="V2679" s="14"/>
      <c r="W2679" s="14"/>
    </row>
    <row r="2680" spans="22:23" x14ac:dyDescent="0.25">
      <c r="V2680" s="14"/>
      <c r="W2680" s="14"/>
    </row>
    <row r="2681" spans="22:23" x14ac:dyDescent="0.25">
      <c r="V2681" s="14"/>
      <c r="W2681" s="14"/>
    </row>
    <row r="2682" spans="22:23" x14ac:dyDescent="0.25">
      <c r="V2682" s="14"/>
      <c r="W2682" s="14"/>
    </row>
    <row r="2683" spans="22:23" x14ac:dyDescent="0.25">
      <c r="V2683" s="14"/>
      <c r="W2683" s="14"/>
    </row>
    <row r="2684" spans="22:23" x14ac:dyDescent="0.25">
      <c r="V2684" s="14"/>
      <c r="W2684" s="14"/>
    </row>
    <row r="2685" spans="22:23" x14ac:dyDescent="0.25">
      <c r="V2685" s="14"/>
      <c r="W2685" s="14"/>
    </row>
    <row r="2686" spans="22:23" x14ac:dyDescent="0.25">
      <c r="V2686" s="14"/>
      <c r="W2686" s="14"/>
    </row>
    <row r="2687" spans="22:23" x14ac:dyDescent="0.25">
      <c r="V2687" s="14"/>
      <c r="W2687" s="14"/>
    </row>
    <row r="2688" spans="22:23" x14ac:dyDescent="0.25">
      <c r="V2688" s="14"/>
      <c r="W2688" s="14"/>
    </row>
    <row r="2689" spans="22:23" x14ac:dyDescent="0.25">
      <c r="V2689" s="14"/>
      <c r="W2689" s="14"/>
    </row>
    <row r="2690" spans="22:23" x14ac:dyDescent="0.25">
      <c r="V2690" s="14"/>
      <c r="W2690" s="14"/>
    </row>
    <row r="2691" spans="22:23" x14ac:dyDescent="0.25">
      <c r="V2691" s="14"/>
      <c r="W2691" s="14"/>
    </row>
    <row r="2692" spans="22:23" x14ac:dyDescent="0.25">
      <c r="V2692" s="14"/>
      <c r="W2692" s="14"/>
    </row>
    <row r="2693" spans="22:23" x14ac:dyDescent="0.25">
      <c r="V2693" s="14"/>
      <c r="W2693" s="14"/>
    </row>
    <row r="2694" spans="22:23" x14ac:dyDescent="0.25">
      <c r="V2694" s="14"/>
      <c r="W2694" s="14"/>
    </row>
    <row r="2695" spans="22:23" x14ac:dyDescent="0.25">
      <c r="V2695" s="14"/>
      <c r="W2695" s="14"/>
    </row>
    <row r="2696" spans="22:23" x14ac:dyDescent="0.25">
      <c r="V2696" s="14"/>
      <c r="W2696" s="14"/>
    </row>
    <row r="2697" spans="22:23" x14ac:dyDescent="0.25">
      <c r="V2697" s="14"/>
      <c r="W2697" s="14"/>
    </row>
    <row r="2698" spans="22:23" x14ac:dyDescent="0.25">
      <c r="V2698" s="14"/>
      <c r="W2698" s="14"/>
    </row>
    <row r="2699" spans="22:23" x14ac:dyDescent="0.25">
      <c r="V2699" s="14"/>
      <c r="W2699" s="14"/>
    </row>
    <row r="2700" spans="22:23" x14ac:dyDescent="0.25">
      <c r="V2700" s="14"/>
      <c r="W2700" s="14"/>
    </row>
    <row r="2701" spans="22:23" x14ac:dyDescent="0.25">
      <c r="V2701" s="14"/>
      <c r="W2701" s="14"/>
    </row>
    <row r="2702" spans="22:23" x14ac:dyDescent="0.25">
      <c r="V2702" s="14"/>
      <c r="W2702" s="14"/>
    </row>
    <row r="2703" spans="22:23" x14ac:dyDescent="0.25">
      <c r="V2703" s="14"/>
      <c r="W2703" s="14"/>
    </row>
    <row r="2704" spans="22:23" x14ac:dyDescent="0.25">
      <c r="V2704" s="14"/>
      <c r="W2704" s="14"/>
    </row>
    <row r="2705" spans="22:23" x14ac:dyDescent="0.25">
      <c r="V2705" s="14"/>
      <c r="W2705" s="14"/>
    </row>
    <row r="2706" spans="22:23" x14ac:dyDescent="0.25">
      <c r="V2706" s="14"/>
      <c r="W2706" s="14"/>
    </row>
    <row r="2707" spans="22:23" x14ac:dyDescent="0.25">
      <c r="V2707" s="14"/>
      <c r="W2707" s="14"/>
    </row>
    <row r="2708" spans="22:23" x14ac:dyDescent="0.25">
      <c r="V2708" s="14"/>
      <c r="W2708" s="14"/>
    </row>
    <row r="2709" spans="22:23" x14ac:dyDescent="0.25">
      <c r="V2709" s="14"/>
      <c r="W2709" s="14"/>
    </row>
    <row r="2710" spans="22:23" x14ac:dyDescent="0.25">
      <c r="V2710" s="14"/>
      <c r="W2710" s="14"/>
    </row>
    <row r="2711" spans="22:23" x14ac:dyDescent="0.25">
      <c r="V2711" s="14"/>
      <c r="W2711" s="14"/>
    </row>
    <row r="2712" spans="22:23" x14ac:dyDescent="0.25">
      <c r="V2712" s="14"/>
      <c r="W2712" s="14"/>
    </row>
    <row r="2713" spans="22:23" x14ac:dyDescent="0.25">
      <c r="V2713" s="14"/>
      <c r="W2713" s="14"/>
    </row>
    <row r="2714" spans="22:23" x14ac:dyDescent="0.25">
      <c r="V2714" s="14"/>
      <c r="W2714" s="14"/>
    </row>
    <row r="2715" spans="22:23" x14ac:dyDescent="0.25">
      <c r="V2715" s="14"/>
      <c r="W2715" s="14"/>
    </row>
    <row r="2716" spans="22:23" x14ac:dyDescent="0.25">
      <c r="V2716" s="14"/>
      <c r="W2716" s="14"/>
    </row>
    <row r="2717" spans="22:23" x14ac:dyDescent="0.25">
      <c r="V2717" s="14"/>
      <c r="W2717" s="14"/>
    </row>
    <row r="2718" spans="22:23" x14ac:dyDescent="0.25">
      <c r="V2718" s="14"/>
      <c r="W2718" s="14"/>
    </row>
    <row r="2719" spans="22:23" x14ac:dyDescent="0.25">
      <c r="V2719" s="14"/>
      <c r="W2719" s="14"/>
    </row>
    <row r="2720" spans="22:23" x14ac:dyDescent="0.25">
      <c r="V2720" s="14"/>
      <c r="W2720" s="14"/>
    </row>
    <row r="2721" spans="22:23" x14ac:dyDescent="0.25">
      <c r="V2721" s="14"/>
      <c r="W2721" s="14"/>
    </row>
    <row r="2722" spans="22:23" x14ac:dyDescent="0.25">
      <c r="V2722" s="14"/>
      <c r="W2722" s="14"/>
    </row>
    <row r="2723" spans="22:23" x14ac:dyDescent="0.25">
      <c r="V2723" s="14"/>
      <c r="W2723" s="14"/>
    </row>
    <row r="2724" spans="22:23" x14ac:dyDescent="0.25">
      <c r="V2724" s="14"/>
      <c r="W2724" s="14"/>
    </row>
    <row r="2725" spans="22:23" x14ac:dyDescent="0.25">
      <c r="V2725" s="14"/>
      <c r="W2725" s="14"/>
    </row>
    <row r="2726" spans="22:23" x14ac:dyDescent="0.25">
      <c r="V2726" s="14"/>
      <c r="W2726" s="14"/>
    </row>
    <row r="2727" spans="22:23" x14ac:dyDescent="0.25">
      <c r="V2727" s="14"/>
      <c r="W2727" s="14"/>
    </row>
    <row r="2728" spans="22:23" x14ac:dyDescent="0.25">
      <c r="V2728" s="14"/>
      <c r="W2728" s="14"/>
    </row>
    <row r="2729" spans="22:23" x14ac:dyDescent="0.25">
      <c r="V2729" s="14"/>
      <c r="W2729" s="14"/>
    </row>
    <row r="2730" spans="22:23" x14ac:dyDescent="0.25">
      <c r="V2730" s="14"/>
      <c r="W2730" s="14"/>
    </row>
    <row r="2731" spans="22:23" x14ac:dyDescent="0.25">
      <c r="V2731" s="14"/>
      <c r="W2731" s="14"/>
    </row>
    <row r="2732" spans="22:23" x14ac:dyDescent="0.25">
      <c r="V2732" s="14"/>
      <c r="W2732" s="14"/>
    </row>
    <row r="2733" spans="22:23" x14ac:dyDescent="0.25">
      <c r="V2733" s="14"/>
      <c r="W2733" s="14"/>
    </row>
    <row r="2734" spans="22:23" x14ac:dyDescent="0.25">
      <c r="V2734" s="14"/>
      <c r="W2734" s="14"/>
    </row>
    <row r="2735" spans="22:23" x14ac:dyDescent="0.25">
      <c r="V2735" s="14"/>
      <c r="W2735" s="14"/>
    </row>
    <row r="2736" spans="22:23" x14ac:dyDescent="0.25">
      <c r="V2736" s="14"/>
      <c r="W2736" s="14"/>
    </row>
    <row r="2737" spans="22:23" x14ac:dyDescent="0.25">
      <c r="V2737" s="14"/>
      <c r="W2737" s="14"/>
    </row>
    <row r="2738" spans="22:23" x14ac:dyDescent="0.25">
      <c r="V2738" s="14"/>
      <c r="W2738" s="14"/>
    </row>
    <row r="2739" spans="22:23" x14ac:dyDescent="0.25">
      <c r="V2739" s="14"/>
      <c r="W2739" s="14"/>
    </row>
    <row r="2740" spans="22:23" x14ac:dyDescent="0.25">
      <c r="V2740" s="14"/>
      <c r="W2740" s="14"/>
    </row>
    <row r="2741" spans="22:23" x14ac:dyDescent="0.25">
      <c r="V2741" s="14"/>
      <c r="W2741" s="14"/>
    </row>
    <row r="2742" spans="22:23" x14ac:dyDescent="0.25">
      <c r="V2742" s="14"/>
      <c r="W2742" s="14"/>
    </row>
    <row r="2743" spans="22:23" x14ac:dyDescent="0.25">
      <c r="V2743" s="14"/>
      <c r="W2743" s="14"/>
    </row>
    <row r="2744" spans="22:23" x14ac:dyDescent="0.25">
      <c r="V2744" s="14"/>
      <c r="W2744" s="14"/>
    </row>
    <row r="2745" spans="22:23" x14ac:dyDescent="0.25">
      <c r="V2745" s="14"/>
      <c r="W2745" s="14"/>
    </row>
    <row r="2746" spans="22:23" x14ac:dyDescent="0.25">
      <c r="V2746" s="14"/>
      <c r="W2746" s="14"/>
    </row>
    <row r="2747" spans="22:23" x14ac:dyDescent="0.25">
      <c r="V2747" s="14"/>
      <c r="W2747" s="14"/>
    </row>
    <row r="2748" spans="22:23" x14ac:dyDescent="0.25">
      <c r="V2748" s="14"/>
      <c r="W2748" s="14"/>
    </row>
    <row r="2749" spans="22:23" x14ac:dyDescent="0.25">
      <c r="V2749" s="14"/>
      <c r="W2749" s="14"/>
    </row>
    <row r="2750" spans="22:23" x14ac:dyDescent="0.25">
      <c r="V2750" s="14"/>
      <c r="W2750" s="14"/>
    </row>
    <row r="2751" spans="22:23" x14ac:dyDescent="0.25">
      <c r="V2751" s="14"/>
      <c r="W2751" s="14"/>
    </row>
    <row r="2752" spans="22:23" x14ac:dyDescent="0.25">
      <c r="V2752" s="14"/>
      <c r="W2752" s="14"/>
    </row>
    <row r="2753" spans="22:23" x14ac:dyDescent="0.25">
      <c r="V2753" s="14"/>
      <c r="W2753" s="14"/>
    </row>
    <row r="2754" spans="22:23" x14ac:dyDescent="0.25">
      <c r="V2754" s="14"/>
      <c r="W2754" s="14"/>
    </row>
    <row r="2755" spans="22:23" x14ac:dyDescent="0.25">
      <c r="V2755" s="14"/>
      <c r="W2755" s="14"/>
    </row>
    <row r="2756" spans="22:23" x14ac:dyDescent="0.25">
      <c r="V2756" s="14"/>
      <c r="W2756" s="14"/>
    </row>
    <row r="2757" spans="22:23" x14ac:dyDescent="0.25">
      <c r="V2757" s="14"/>
      <c r="W2757" s="14"/>
    </row>
    <row r="2758" spans="22:23" x14ac:dyDescent="0.25">
      <c r="V2758" s="14"/>
      <c r="W2758" s="14"/>
    </row>
    <row r="2759" spans="22:23" x14ac:dyDescent="0.25">
      <c r="V2759" s="14"/>
      <c r="W2759" s="14"/>
    </row>
    <row r="2760" spans="22:23" x14ac:dyDescent="0.25">
      <c r="V2760" s="14"/>
      <c r="W2760" s="14"/>
    </row>
    <row r="2761" spans="22:23" x14ac:dyDescent="0.25">
      <c r="V2761" s="14"/>
      <c r="W2761" s="14"/>
    </row>
    <row r="2762" spans="22:23" x14ac:dyDescent="0.25">
      <c r="V2762" s="14"/>
      <c r="W2762" s="14"/>
    </row>
    <row r="2763" spans="22:23" x14ac:dyDescent="0.25">
      <c r="V2763" s="14"/>
      <c r="W2763" s="14"/>
    </row>
    <row r="2764" spans="22:23" x14ac:dyDescent="0.25">
      <c r="V2764" s="14"/>
      <c r="W2764" s="14"/>
    </row>
    <row r="2765" spans="22:23" x14ac:dyDescent="0.25">
      <c r="V2765" s="14"/>
      <c r="W2765" s="14"/>
    </row>
    <row r="2766" spans="22:23" x14ac:dyDescent="0.25">
      <c r="V2766" s="14"/>
      <c r="W2766" s="14"/>
    </row>
    <row r="2767" spans="22:23" x14ac:dyDescent="0.25">
      <c r="V2767" s="14"/>
      <c r="W2767" s="14"/>
    </row>
    <row r="2768" spans="22:23" x14ac:dyDescent="0.25">
      <c r="V2768" s="14"/>
      <c r="W2768" s="14"/>
    </row>
    <row r="2769" spans="22:23" x14ac:dyDescent="0.25">
      <c r="V2769" s="14"/>
      <c r="W2769" s="14"/>
    </row>
    <row r="2770" spans="22:23" x14ac:dyDescent="0.25">
      <c r="V2770" s="14"/>
      <c r="W2770" s="14"/>
    </row>
    <row r="2771" spans="22:23" x14ac:dyDescent="0.25">
      <c r="V2771" s="14"/>
      <c r="W2771" s="14"/>
    </row>
    <row r="2772" spans="22:23" x14ac:dyDescent="0.25">
      <c r="V2772" s="14"/>
      <c r="W2772" s="14"/>
    </row>
    <row r="2773" spans="22:23" x14ac:dyDescent="0.25">
      <c r="V2773" s="14"/>
      <c r="W2773" s="14"/>
    </row>
    <row r="2774" spans="22:23" x14ac:dyDescent="0.25">
      <c r="V2774" s="14"/>
      <c r="W2774" s="14"/>
    </row>
    <row r="2775" spans="22:23" x14ac:dyDescent="0.25">
      <c r="V2775" s="14"/>
      <c r="W2775" s="14"/>
    </row>
    <row r="2776" spans="22:23" x14ac:dyDescent="0.25">
      <c r="V2776" s="14"/>
      <c r="W2776" s="14"/>
    </row>
    <row r="2777" spans="22:23" x14ac:dyDescent="0.25">
      <c r="V2777" s="14"/>
      <c r="W2777" s="14"/>
    </row>
    <row r="2778" spans="22:23" x14ac:dyDescent="0.25">
      <c r="V2778" s="14"/>
      <c r="W2778" s="14"/>
    </row>
    <row r="2779" spans="22:23" x14ac:dyDescent="0.25">
      <c r="V2779" s="14"/>
      <c r="W2779" s="14"/>
    </row>
    <row r="2780" spans="22:23" x14ac:dyDescent="0.25">
      <c r="V2780" s="14"/>
      <c r="W2780" s="14"/>
    </row>
    <row r="2781" spans="22:23" x14ac:dyDescent="0.25">
      <c r="V2781" s="14"/>
      <c r="W2781" s="14"/>
    </row>
    <row r="2782" spans="22:23" x14ac:dyDescent="0.25">
      <c r="V2782" s="14"/>
      <c r="W2782" s="14"/>
    </row>
    <row r="2783" spans="22:23" x14ac:dyDescent="0.25">
      <c r="V2783" s="14"/>
      <c r="W2783" s="14"/>
    </row>
    <row r="2784" spans="22:23" x14ac:dyDescent="0.25">
      <c r="V2784" s="14"/>
      <c r="W2784" s="14"/>
    </row>
    <row r="2785" spans="22:23" x14ac:dyDescent="0.25">
      <c r="V2785" s="14"/>
      <c r="W2785" s="14"/>
    </row>
    <row r="2786" spans="22:23" x14ac:dyDescent="0.25">
      <c r="V2786" s="14"/>
      <c r="W2786" s="14"/>
    </row>
    <row r="2787" spans="22:23" x14ac:dyDescent="0.25">
      <c r="V2787" s="14"/>
      <c r="W2787" s="14"/>
    </row>
    <row r="2788" spans="22:23" x14ac:dyDescent="0.25">
      <c r="V2788" s="14"/>
      <c r="W2788" s="14"/>
    </row>
    <row r="2789" spans="22:23" x14ac:dyDescent="0.25">
      <c r="V2789" s="14"/>
      <c r="W2789" s="14"/>
    </row>
    <row r="2790" spans="22:23" x14ac:dyDescent="0.25">
      <c r="V2790" s="14"/>
      <c r="W2790" s="14"/>
    </row>
    <row r="2791" spans="22:23" x14ac:dyDescent="0.25">
      <c r="V2791" s="14"/>
      <c r="W2791" s="14"/>
    </row>
    <row r="2792" spans="22:23" x14ac:dyDescent="0.25">
      <c r="V2792" s="14"/>
      <c r="W2792" s="14"/>
    </row>
    <row r="2793" spans="22:23" x14ac:dyDescent="0.25">
      <c r="V2793" s="14"/>
      <c r="W2793" s="14"/>
    </row>
    <row r="2794" spans="22:23" x14ac:dyDescent="0.25">
      <c r="V2794" s="14"/>
      <c r="W2794" s="14"/>
    </row>
    <row r="2795" spans="22:23" x14ac:dyDescent="0.25">
      <c r="V2795" s="14"/>
      <c r="W2795" s="14"/>
    </row>
    <row r="2796" spans="22:23" x14ac:dyDescent="0.25">
      <c r="V2796" s="14"/>
      <c r="W2796" s="14"/>
    </row>
    <row r="2797" spans="22:23" x14ac:dyDescent="0.25">
      <c r="V2797" s="14"/>
      <c r="W2797" s="14"/>
    </row>
    <row r="2798" spans="22:23" x14ac:dyDescent="0.25">
      <c r="V2798" s="14"/>
      <c r="W2798" s="14"/>
    </row>
    <row r="2799" spans="22:23" x14ac:dyDescent="0.25">
      <c r="V2799" s="14"/>
      <c r="W2799" s="14"/>
    </row>
    <row r="2800" spans="22:23" x14ac:dyDescent="0.25">
      <c r="V2800" s="14"/>
      <c r="W2800" s="14"/>
    </row>
    <row r="2801" spans="22:23" x14ac:dyDescent="0.25">
      <c r="V2801" s="14"/>
      <c r="W2801" s="14"/>
    </row>
    <row r="2802" spans="22:23" x14ac:dyDescent="0.25">
      <c r="V2802" s="14"/>
      <c r="W2802" s="14"/>
    </row>
    <row r="2803" spans="22:23" x14ac:dyDescent="0.25">
      <c r="V2803" s="14"/>
      <c r="W2803" s="14"/>
    </row>
    <row r="2804" spans="22:23" x14ac:dyDescent="0.25">
      <c r="V2804" s="14"/>
      <c r="W2804" s="14"/>
    </row>
    <row r="2805" spans="22:23" x14ac:dyDescent="0.25">
      <c r="V2805" s="14"/>
      <c r="W2805" s="14"/>
    </row>
    <row r="2806" spans="22:23" x14ac:dyDescent="0.25">
      <c r="V2806" s="14"/>
      <c r="W2806" s="14"/>
    </row>
    <row r="2807" spans="22:23" x14ac:dyDescent="0.25">
      <c r="V2807" s="14"/>
      <c r="W2807" s="14"/>
    </row>
    <row r="2808" spans="22:23" x14ac:dyDescent="0.25">
      <c r="V2808" s="14"/>
      <c r="W2808" s="14"/>
    </row>
    <row r="2809" spans="22:23" x14ac:dyDescent="0.25">
      <c r="V2809" s="14"/>
      <c r="W2809" s="14"/>
    </row>
    <row r="2810" spans="22:23" x14ac:dyDescent="0.25">
      <c r="V2810" s="14"/>
      <c r="W2810" s="14"/>
    </row>
    <row r="2811" spans="22:23" x14ac:dyDescent="0.25">
      <c r="V2811" s="14"/>
      <c r="W2811" s="14"/>
    </row>
    <row r="2812" spans="22:23" x14ac:dyDescent="0.25">
      <c r="V2812" s="14"/>
      <c r="W2812" s="14"/>
    </row>
    <row r="2813" spans="22:23" x14ac:dyDescent="0.25">
      <c r="V2813" s="14"/>
      <c r="W2813" s="14"/>
    </row>
    <row r="2814" spans="22:23" x14ac:dyDescent="0.25">
      <c r="V2814" s="14"/>
      <c r="W2814" s="14"/>
    </row>
    <row r="2815" spans="22:23" x14ac:dyDescent="0.25">
      <c r="V2815" s="14"/>
      <c r="W2815" s="14"/>
    </row>
    <row r="2816" spans="22:23" x14ac:dyDescent="0.25">
      <c r="V2816" s="14"/>
      <c r="W2816" s="14"/>
    </row>
    <row r="2817" spans="22:23" x14ac:dyDescent="0.25">
      <c r="V2817" s="14"/>
      <c r="W2817" s="14"/>
    </row>
    <row r="2818" spans="22:23" x14ac:dyDescent="0.25">
      <c r="V2818" s="14"/>
      <c r="W2818" s="14"/>
    </row>
    <row r="2819" spans="22:23" x14ac:dyDescent="0.25">
      <c r="V2819" s="14"/>
      <c r="W2819" s="14"/>
    </row>
    <row r="2820" spans="22:23" x14ac:dyDescent="0.25">
      <c r="V2820" s="14"/>
      <c r="W2820" s="14"/>
    </row>
    <row r="2821" spans="22:23" x14ac:dyDescent="0.25">
      <c r="V2821" s="14"/>
      <c r="W2821" s="14"/>
    </row>
    <row r="2822" spans="22:23" x14ac:dyDescent="0.25">
      <c r="V2822" s="14"/>
      <c r="W2822" s="14"/>
    </row>
    <row r="2823" spans="22:23" x14ac:dyDescent="0.25">
      <c r="V2823" s="14"/>
      <c r="W2823" s="14"/>
    </row>
    <row r="2824" spans="22:23" x14ac:dyDescent="0.25">
      <c r="V2824" s="14"/>
      <c r="W2824" s="14"/>
    </row>
    <row r="2825" spans="22:23" x14ac:dyDescent="0.25">
      <c r="V2825" s="14"/>
      <c r="W2825" s="14"/>
    </row>
    <row r="2826" spans="22:23" x14ac:dyDescent="0.25">
      <c r="V2826" s="14"/>
      <c r="W2826" s="14"/>
    </row>
    <row r="2827" spans="22:23" x14ac:dyDescent="0.25">
      <c r="V2827" s="14"/>
      <c r="W2827" s="14"/>
    </row>
    <row r="2828" spans="22:23" x14ac:dyDescent="0.25">
      <c r="V2828" s="14"/>
      <c r="W2828" s="14"/>
    </row>
    <row r="2829" spans="22:23" x14ac:dyDescent="0.25">
      <c r="V2829" s="14"/>
      <c r="W2829" s="14"/>
    </row>
    <row r="2830" spans="22:23" x14ac:dyDescent="0.25">
      <c r="V2830" s="14"/>
      <c r="W2830" s="14"/>
    </row>
    <row r="2831" spans="22:23" x14ac:dyDescent="0.25">
      <c r="V2831" s="14"/>
      <c r="W2831" s="14"/>
    </row>
    <row r="2832" spans="22:23" x14ac:dyDescent="0.25">
      <c r="V2832" s="14"/>
      <c r="W2832" s="14"/>
    </row>
    <row r="2833" spans="22:23" x14ac:dyDescent="0.25">
      <c r="V2833" s="14"/>
      <c r="W2833" s="14"/>
    </row>
    <row r="2834" spans="22:23" x14ac:dyDescent="0.25">
      <c r="V2834" s="14"/>
      <c r="W2834" s="14"/>
    </row>
    <row r="2835" spans="22:23" x14ac:dyDescent="0.25">
      <c r="V2835" s="14"/>
      <c r="W2835" s="14"/>
    </row>
    <row r="2836" spans="22:23" x14ac:dyDescent="0.25">
      <c r="V2836" s="14"/>
      <c r="W2836" s="14"/>
    </row>
    <row r="2837" spans="22:23" x14ac:dyDescent="0.25">
      <c r="V2837" s="14"/>
      <c r="W2837" s="14"/>
    </row>
    <row r="2838" spans="22:23" x14ac:dyDescent="0.25">
      <c r="V2838" s="14"/>
      <c r="W2838" s="14"/>
    </row>
    <row r="2839" spans="22:23" x14ac:dyDescent="0.25">
      <c r="V2839" s="14"/>
      <c r="W2839" s="14"/>
    </row>
    <row r="2840" spans="22:23" x14ac:dyDescent="0.25">
      <c r="V2840" s="14"/>
      <c r="W2840" s="14"/>
    </row>
    <row r="2841" spans="22:23" x14ac:dyDescent="0.25">
      <c r="V2841" s="14"/>
      <c r="W2841" s="14"/>
    </row>
    <row r="2842" spans="22:23" x14ac:dyDescent="0.25">
      <c r="V2842" s="14"/>
      <c r="W2842" s="14"/>
    </row>
    <row r="2843" spans="22:23" x14ac:dyDescent="0.25">
      <c r="V2843" s="14"/>
      <c r="W2843" s="14"/>
    </row>
    <row r="2844" spans="22:23" x14ac:dyDescent="0.25">
      <c r="V2844" s="14"/>
      <c r="W2844" s="14"/>
    </row>
    <row r="2845" spans="22:23" x14ac:dyDescent="0.25">
      <c r="V2845" s="14"/>
      <c r="W2845" s="14"/>
    </row>
    <row r="2846" spans="22:23" x14ac:dyDescent="0.25">
      <c r="V2846" s="14"/>
      <c r="W2846" s="14"/>
    </row>
    <row r="2847" spans="22:23" x14ac:dyDescent="0.25">
      <c r="V2847" s="14"/>
      <c r="W2847" s="14"/>
    </row>
    <row r="2848" spans="22:23" x14ac:dyDescent="0.25">
      <c r="V2848" s="14"/>
      <c r="W2848" s="14"/>
    </row>
    <row r="2849" spans="22:23" x14ac:dyDescent="0.25">
      <c r="V2849" s="14"/>
      <c r="W2849" s="14"/>
    </row>
    <row r="2850" spans="22:23" x14ac:dyDescent="0.25">
      <c r="V2850" s="14"/>
      <c r="W2850" s="14"/>
    </row>
    <row r="2851" spans="22:23" x14ac:dyDescent="0.25">
      <c r="V2851" s="14"/>
      <c r="W2851" s="14"/>
    </row>
    <row r="2852" spans="22:23" x14ac:dyDescent="0.25">
      <c r="V2852" s="14"/>
      <c r="W2852" s="14"/>
    </row>
    <row r="2853" spans="22:23" x14ac:dyDescent="0.25">
      <c r="V2853" s="14"/>
      <c r="W2853" s="14"/>
    </row>
    <row r="2854" spans="22:23" x14ac:dyDescent="0.25">
      <c r="V2854" s="14"/>
      <c r="W2854" s="14"/>
    </row>
    <row r="2855" spans="22:23" x14ac:dyDescent="0.25">
      <c r="V2855" s="14"/>
      <c r="W2855" s="14"/>
    </row>
    <row r="2856" spans="22:23" x14ac:dyDescent="0.25">
      <c r="V2856" s="14"/>
      <c r="W2856" s="14"/>
    </row>
    <row r="2857" spans="22:23" x14ac:dyDescent="0.25">
      <c r="V2857" s="14"/>
      <c r="W2857" s="14"/>
    </row>
    <row r="2858" spans="22:23" x14ac:dyDescent="0.25">
      <c r="V2858" s="14"/>
      <c r="W2858" s="14"/>
    </row>
    <row r="2859" spans="22:23" x14ac:dyDescent="0.25">
      <c r="V2859" s="14"/>
      <c r="W2859" s="14"/>
    </row>
    <row r="2860" spans="22:23" x14ac:dyDescent="0.25">
      <c r="V2860" s="14"/>
      <c r="W2860" s="14"/>
    </row>
    <row r="2861" spans="22:23" x14ac:dyDescent="0.25">
      <c r="V2861" s="14"/>
      <c r="W2861" s="14"/>
    </row>
    <row r="2862" spans="22:23" x14ac:dyDescent="0.25">
      <c r="V2862" s="14"/>
      <c r="W2862" s="14"/>
    </row>
    <row r="2863" spans="22:23" x14ac:dyDescent="0.25">
      <c r="V2863" s="14"/>
      <c r="W2863" s="14"/>
    </row>
    <row r="2864" spans="22:23" x14ac:dyDescent="0.25">
      <c r="V2864" s="14"/>
      <c r="W2864" s="14"/>
    </row>
    <row r="2865" spans="22:23" x14ac:dyDescent="0.25">
      <c r="V2865" s="14"/>
      <c r="W2865" s="14"/>
    </row>
    <row r="2866" spans="22:23" x14ac:dyDescent="0.25">
      <c r="V2866" s="14"/>
      <c r="W2866" s="14"/>
    </row>
    <row r="2867" spans="22:23" x14ac:dyDescent="0.25">
      <c r="V2867" s="14"/>
      <c r="W2867" s="14"/>
    </row>
    <row r="2868" spans="22:23" x14ac:dyDescent="0.25">
      <c r="V2868" s="14"/>
      <c r="W2868" s="14"/>
    </row>
    <row r="2869" spans="22:23" x14ac:dyDescent="0.25">
      <c r="V2869" s="14"/>
      <c r="W2869" s="14"/>
    </row>
    <row r="2870" spans="22:23" x14ac:dyDescent="0.25">
      <c r="V2870" s="14"/>
      <c r="W2870" s="14"/>
    </row>
    <row r="2871" spans="22:23" x14ac:dyDescent="0.25">
      <c r="V2871" s="14"/>
      <c r="W2871" s="14"/>
    </row>
    <row r="2872" spans="22:23" x14ac:dyDescent="0.25">
      <c r="V2872" s="14"/>
      <c r="W2872" s="14"/>
    </row>
    <row r="2873" spans="22:23" x14ac:dyDescent="0.25">
      <c r="V2873" s="14"/>
      <c r="W2873" s="14"/>
    </row>
    <row r="2874" spans="22:23" x14ac:dyDescent="0.25">
      <c r="V2874" s="14"/>
      <c r="W2874" s="14"/>
    </row>
    <row r="2875" spans="22:23" x14ac:dyDescent="0.25">
      <c r="V2875" s="14"/>
      <c r="W2875" s="14"/>
    </row>
    <row r="2876" spans="22:23" x14ac:dyDescent="0.25">
      <c r="V2876" s="14"/>
      <c r="W2876" s="14"/>
    </row>
    <row r="2877" spans="22:23" x14ac:dyDescent="0.25">
      <c r="V2877" s="14"/>
      <c r="W2877" s="14"/>
    </row>
    <row r="2878" spans="22:23" x14ac:dyDescent="0.25">
      <c r="V2878" s="14"/>
      <c r="W2878" s="14"/>
    </row>
    <row r="2879" spans="22:23" x14ac:dyDescent="0.25">
      <c r="V2879" s="14"/>
      <c r="W2879" s="14"/>
    </row>
    <row r="2880" spans="22:23" x14ac:dyDescent="0.25">
      <c r="V2880" s="14"/>
      <c r="W2880" s="14"/>
    </row>
    <row r="2881" spans="22:23" x14ac:dyDescent="0.25">
      <c r="V2881" s="14"/>
      <c r="W2881" s="14"/>
    </row>
    <row r="2882" spans="22:23" x14ac:dyDescent="0.25">
      <c r="V2882" s="14"/>
      <c r="W2882" s="14"/>
    </row>
    <row r="2883" spans="22:23" x14ac:dyDescent="0.25">
      <c r="V2883" s="14"/>
      <c r="W2883" s="14"/>
    </row>
    <row r="2884" spans="22:23" x14ac:dyDescent="0.25">
      <c r="V2884" s="14"/>
      <c r="W2884" s="14"/>
    </row>
    <row r="2885" spans="22:23" x14ac:dyDescent="0.25">
      <c r="V2885" s="14"/>
      <c r="W2885" s="14"/>
    </row>
    <row r="2886" spans="22:23" x14ac:dyDescent="0.25">
      <c r="V2886" s="14"/>
      <c r="W2886" s="14"/>
    </row>
    <row r="2887" spans="22:23" x14ac:dyDescent="0.25">
      <c r="V2887" s="14"/>
      <c r="W2887" s="14"/>
    </row>
    <row r="2888" spans="22:23" x14ac:dyDescent="0.25">
      <c r="V2888" s="14"/>
      <c r="W2888" s="14"/>
    </row>
    <row r="2889" spans="22:23" x14ac:dyDescent="0.25">
      <c r="V2889" s="14"/>
      <c r="W2889" s="14"/>
    </row>
    <row r="2890" spans="22:23" x14ac:dyDescent="0.25">
      <c r="V2890" s="14"/>
      <c r="W2890" s="14"/>
    </row>
    <row r="2891" spans="22:23" x14ac:dyDescent="0.25">
      <c r="V2891" s="14"/>
      <c r="W2891" s="14"/>
    </row>
    <row r="2892" spans="22:23" x14ac:dyDescent="0.25">
      <c r="V2892" s="14"/>
      <c r="W2892" s="14"/>
    </row>
    <row r="2893" spans="22:23" x14ac:dyDescent="0.25">
      <c r="V2893" s="14"/>
      <c r="W2893" s="14"/>
    </row>
    <row r="2894" spans="22:23" x14ac:dyDescent="0.25">
      <c r="V2894" s="14"/>
      <c r="W2894" s="14"/>
    </row>
    <row r="2895" spans="22:23" x14ac:dyDescent="0.25">
      <c r="V2895" s="14"/>
      <c r="W2895" s="14"/>
    </row>
    <row r="2896" spans="22:23" x14ac:dyDescent="0.25">
      <c r="V2896" s="14"/>
      <c r="W2896" s="14"/>
    </row>
    <row r="2897" spans="22:23" x14ac:dyDescent="0.25">
      <c r="V2897" s="14"/>
      <c r="W2897" s="14"/>
    </row>
    <row r="2898" spans="22:23" x14ac:dyDescent="0.25">
      <c r="V2898" s="14"/>
      <c r="W2898" s="14"/>
    </row>
    <row r="2899" spans="22:23" x14ac:dyDescent="0.25">
      <c r="V2899" s="14"/>
      <c r="W2899" s="14"/>
    </row>
    <row r="2900" spans="22:23" x14ac:dyDescent="0.25">
      <c r="V2900" s="14"/>
      <c r="W2900" s="14"/>
    </row>
    <row r="2901" spans="22:23" x14ac:dyDescent="0.25">
      <c r="V2901" s="14"/>
      <c r="W2901" s="14"/>
    </row>
    <row r="2902" spans="22:23" x14ac:dyDescent="0.25">
      <c r="V2902" s="14"/>
      <c r="W2902" s="14"/>
    </row>
    <row r="2903" spans="22:23" x14ac:dyDescent="0.25">
      <c r="V2903" s="14"/>
      <c r="W2903" s="14"/>
    </row>
    <row r="2904" spans="22:23" x14ac:dyDescent="0.25">
      <c r="V2904" s="14"/>
      <c r="W2904" s="14"/>
    </row>
    <row r="2905" spans="22:23" x14ac:dyDescent="0.25">
      <c r="V2905" s="14"/>
      <c r="W2905" s="14"/>
    </row>
    <row r="2906" spans="22:23" x14ac:dyDescent="0.25">
      <c r="V2906" s="14"/>
      <c r="W2906" s="14"/>
    </row>
    <row r="2907" spans="22:23" x14ac:dyDescent="0.25">
      <c r="V2907" s="14"/>
      <c r="W2907" s="14"/>
    </row>
    <row r="2908" spans="22:23" x14ac:dyDescent="0.25">
      <c r="V2908" s="14"/>
      <c r="W2908" s="14"/>
    </row>
    <row r="2909" spans="22:23" x14ac:dyDescent="0.25">
      <c r="V2909" s="14"/>
      <c r="W2909" s="14"/>
    </row>
    <row r="2910" spans="22:23" x14ac:dyDescent="0.25">
      <c r="V2910" s="14"/>
      <c r="W2910" s="14"/>
    </row>
    <row r="2911" spans="22:23" x14ac:dyDescent="0.25">
      <c r="V2911" s="14"/>
      <c r="W2911" s="14"/>
    </row>
    <row r="2912" spans="22:23" x14ac:dyDescent="0.25">
      <c r="V2912" s="14"/>
      <c r="W2912" s="14"/>
    </row>
    <row r="2913" spans="22:23" x14ac:dyDescent="0.25">
      <c r="V2913" s="14"/>
      <c r="W2913" s="14"/>
    </row>
    <row r="2914" spans="22:23" x14ac:dyDescent="0.25">
      <c r="V2914" s="14"/>
      <c r="W2914" s="14"/>
    </row>
    <row r="2915" spans="22:23" x14ac:dyDescent="0.25">
      <c r="V2915" s="14"/>
      <c r="W2915" s="14"/>
    </row>
    <row r="2916" spans="22:23" x14ac:dyDescent="0.25">
      <c r="V2916" s="14"/>
      <c r="W2916" s="14"/>
    </row>
    <row r="2917" spans="22:23" x14ac:dyDescent="0.25">
      <c r="V2917" s="14"/>
      <c r="W2917" s="14"/>
    </row>
    <row r="2918" spans="22:23" x14ac:dyDescent="0.25">
      <c r="V2918" s="14"/>
      <c r="W2918" s="14"/>
    </row>
    <row r="2919" spans="22:23" x14ac:dyDescent="0.25">
      <c r="V2919" s="14"/>
      <c r="W2919" s="14"/>
    </row>
    <row r="2920" spans="22:23" x14ac:dyDescent="0.25">
      <c r="V2920" s="14"/>
      <c r="W2920" s="14"/>
    </row>
    <row r="2921" spans="22:23" x14ac:dyDescent="0.25">
      <c r="V2921" s="14"/>
      <c r="W2921" s="14"/>
    </row>
    <row r="2922" spans="22:23" x14ac:dyDescent="0.25">
      <c r="V2922" s="14"/>
      <c r="W2922" s="14"/>
    </row>
    <row r="2923" spans="22:23" x14ac:dyDescent="0.25">
      <c r="V2923" s="14"/>
      <c r="W2923" s="14"/>
    </row>
    <row r="2924" spans="22:23" x14ac:dyDescent="0.25">
      <c r="V2924" s="14"/>
      <c r="W2924" s="14"/>
    </row>
    <row r="2925" spans="22:23" x14ac:dyDescent="0.25">
      <c r="V2925" s="14"/>
      <c r="W2925" s="14"/>
    </row>
    <row r="2926" spans="22:23" x14ac:dyDescent="0.25">
      <c r="V2926" s="14"/>
      <c r="W2926" s="14"/>
    </row>
    <row r="2927" spans="22:23" x14ac:dyDescent="0.25">
      <c r="V2927" s="14"/>
      <c r="W2927" s="14"/>
    </row>
    <row r="2928" spans="22:23" x14ac:dyDescent="0.25">
      <c r="V2928" s="14"/>
      <c r="W2928" s="14"/>
    </row>
    <row r="2929" spans="22:23" x14ac:dyDescent="0.25">
      <c r="V2929" s="14"/>
      <c r="W2929" s="14"/>
    </row>
    <row r="2930" spans="22:23" x14ac:dyDescent="0.25">
      <c r="V2930" s="14"/>
      <c r="W2930" s="14"/>
    </row>
    <row r="2931" spans="22:23" x14ac:dyDescent="0.25">
      <c r="V2931" s="14"/>
      <c r="W2931" s="14"/>
    </row>
    <row r="2932" spans="22:23" x14ac:dyDescent="0.25">
      <c r="V2932" s="14"/>
      <c r="W2932" s="14"/>
    </row>
    <row r="2933" spans="22:23" x14ac:dyDescent="0.25">
      <c r="V2933" s="14"/>
      <c r="W2933" s="14"/>
    </row>
    <row r="2934" spans="22:23" x14ac:dyDescent="0.25">
      <c r="V2934" s="14"/>
      <c r="W2934" s="14"/>
    </row>
    <row r="2935" spans="22:23" x14ac:dyDescent="0.25">
      <c r="V2935" s="14"/>
      <c r="W2935" s="14"/>
    </row>
    <row r="2936" spans="22:23" x14ac:dyDescent="0.25">
      <c r="V2936" s="14"/>
      <c r="W2936" s="14"/>
    </row>
    <row r="2937" spans="22:23" x14ac:dyDescent="0.25">
      <c r="V2937" s="14"/>
      <c r="W2937" s="14"/>
    </row>
    <row r="2938" spans="22:23" x14ac:dyDescent="0.25">
      <c r="V2938" s="14"/>
      <c r="W2938" s="14"/>
    </row>
    <row r="2939" spans="22:23" x14ac:dyDescent="0.25">
      <c r="V2939" s="14"/>
      <c r="W2939" s="14"/>
    </row>
    <row r="2940" spans="22:23" x14ac:dyDescent="0.25">
      <c r="V2940" s="14"/>
      <c r="W2940" s="14"/>
    </row>
    <row r="2941" spans="22:23" x14ac:dyDescent="0.25">
      <c r="V2941" s="14"/>
      <c r="W2941" s="14"/>
    </row>
    <row r="2942" spans="22:23" x14ac:dyDescent="0.25">
      <c r="V2942" s="14"/>
      <c r="W2942" s="14"/>
    </row>
    <row r="2943" spans="22:23" x14ac:dyDescent="0.25">
      <c r="V2943" s="14"/>
      <c r="W2943" s="14"/>
    </row>
    <row r="2944" spans="22:23" x14ac:dyDescent="0.25">
      <c r="V2944" s="14"/>
      <c r="W2944" s="14"/>
    </row>
    <row r="2945" spans="22:23" x14ac:dyDescent="0.25">
      <c r="V2945" s="14"/>
      <c r="W2945" s="14"/>
    </row>
    <row r="2946" spans="22:23" x14ac:dyDescent="0.25">
      <c r="V2946" s="14"/>
      <c r="W2946" s="14"/>
    </row>
    <row r="2947" spans="22:23" x14ac:dyDescent="0.25">
      <c r="V2947" s="14"/>
      <c r="W2947" s="14"/>
    </row>
    <row r="2948" spans="22:23" x14ac:dyDescent="0.25">
      <c r="V2948" s="14"/>
      <c r="W2948" s="14"/>
    </row>
    <row r="2949" spans="22:23" x14ac:dyDescent="0.25">
      <c r="V2949" s="14"/>
      <c r="W2949" s="14"/>
    </row>
    <row r="2950" spans="22:23" x14ac:dyDescent="0.25">
      <c r="V2950" s="14"/>
      <c r="W2950" s="14"/>
    </row>
    <row r="2951" spans="22:23" x14ac:dyDescent="0.25">
      <c r="V2951" s="14"/>
      <c r="W2951" s="14"/>
    </row>
    <row r="2952" spans="22:23" x14ac:dyDescent="0.25">
      <c r="V2952" s="14"/>
      <c r="W2952" s="14"/>
    </row>
    <row r="2953" spans="22:23" x14ac:dyDescent="0.25">
      <c r="V2953" s="14"/>
      <c r="W2953" s="14"/>
    </row>
    <row r="2954" spans="22:23" x14ac:dyDescent="0.25">
      <c r="V2954" s="14"/>
      <c r="W2954" s="14"/>
    </row>
    <row r="2955" spans="22:23" x14ac:dyDescent="0.25">
      <c r="V2955" s="14"/>
      <c r="W2955" s="14"/>
    </row>
    <row r="2956" spans="22:23" x14ac:dyDescent="0.25">
      <c r="V2956" s="14"/>
      <c r="W2956" s="14"/>
    </row>
    <row r="2957" spans="22:23" x14ac:dyDescent="0.25">
      <c r="V2957" s="14"/>
      <c r="W2957" s="14"/>
    </row>
    <row r="2958" spans="22:23" x14ac:dyDescent="0.25">
      <c r="V2958" s="14"/>
      <c r="W2958" s="14"/>
    </row>
    <row r="2959" spans="22:23" x14ac:dyDescent="0.25">
      <c r="V2959" s="14"/>
      <c r="W2959" s="14"/>
    </row>
    <row r="2960" spans="22:23" x14ac:dyDescent="0.25">
      <c r="V2960" s="14"/>
      <c r="W2960" s="14"/>
    </row>
    <row r="2961" spans="22:23" x14ac:dyDescent="0.25">
      <c r="V2961" s="14"/>
      <c r="W2961" s="14"/>
    </row>
    <row r="2962" spans="22:23" x14ac:dyDescent="0.25">
      <c r="V2962" s="14"/>
      <c r="W2962" s="14"/>
    </row>
    <row r="2963" spans="22:23" x14ac:dyDescent="0.25">
      <c r="V2963" s="14"/>
      <c r="W2963" s="14"/>
    </row>
    <row r="2964" spans="22:23" x14ac:dyDescent="0.25">
      <c r="V2964" s="14"/>
      <c r="W2964" s="14"/>
    </row>
    <row r="2965" spans="22:23" x14ac:dyDescent="0.25">
      <c r="V2965" s="14"/>
      <c r="W2965" s="14"/>
    </row>
    <row r="2966" spans="22:23" x14ac:dyDescent="0.25">
      <c r="V2966" s="14"/>
      <c r="W2966" s="14"/>
    </row>
    <row r="2967" spans="22:23" x14ac:dyDescent="0.25">
      <c r="V2967" s="14"/>
      <c r="W2967" s="14"/>
    </row>
    <row r="2968" spans="22:23" x14ac:dyDescent="0.25">
      <c r="V2968" s="14"/>
      <c r="W2968" s="14"/>
    </row>
    <row r="2969" spans="22:23" x14ac:dyDescent="0.25">
      <c r="V2969" s="14"/>
      <c r="W2969" s="14"/>
    </row>
    <row r="2970" spans="22:23" x14ac:dyDescent="0.25">
      <c r="V2970" s="14"/>
      <c r="W2970" s="14"/>
    </row>
    <row r="2971" spans="22:23" x14ac:dyDescent="0.25">
      <c r="V2971" s="14"/>
      <c r="W2971" s="14"/>
    </row>
    <row r="2972" spans="22:23" x14ac:dyDescent="0.25">
      <c r="V2972" s="14"/>
      <c r="W2972" s="14"/>
    </row>
    <row r="2973" spans="22:23" x14ac:dyDescent="0.25">
      <c r="V2973" s="14"/>
      <c r="W2973" s="14"/>
    </row>
    <row r="2974" spans="22:23" x14ac:dyDescent="0.25">
      <c r="V2974" s="14"/>
      <c r="W2974" s="14"/>
    </row>
    <row r="2975" spans="22:23" x14ac:dyDescent="0.25">
      <c r="V2975" s="14"/>
      <c r="W2975" s="14"/>
    </row>
    <row r="2976" spans="22:23" x14ac:dyDescent="0.25">
      <c r="V2976" s="14"/>
      <c r="W2976" s="14"/>
    </row>
    <row r="2977" spans="22:23" x14ac:dyDescent="0.25">
      <c r="V2977" s="14"/>
      <c r="W2977" s="14"/>
    </row>
    <row r="2978" spans="22:23" x14ac:dyDescent="0.25">
      <c r="V2978" s="14"/>
      <c r="W2978" s="14"/>
    </row>
    <row r="2979" spans="22:23" x14ac:dyDescent="0.25">
      <c r="V2979" s="14"/>
      <c r="W2979" s="14"/>
    </row>
    <row r="2980" spans="22:23" x14ac:dyDescent="0.25">
      <c r="V2980" s="14"/>
      <c r="W2980" s="14"/>
    </row>
    <row r="2981" spans="22:23" x14ac:dyDescent="0.25">
      <c r="V2981" s="14"/>
      <c r="W2981" s="14"/>
    </row>
    <row r="2982" spans="22:23" x14ac:dyDescent="0.25">
      <c r="V2982" s="14"/>
      <c r="W2982" s="14"/>
    </row>
    <row r="2983" spans="22:23" x14ac:dyDescent="0.25">
      <c r="V2983" s="14"/>
      <c r="W2983" s="14"/>
    </row>
    <row r="2984" spans="22:23" x14ac:dyDescent="0.25">
      <c r="V2984" s="14"/>
      <c r="W2984" s="14"/>
    </row>
    <row r="2985" spans="22:23" x14ac:dyDescent="0.25">
      <c r="V2985" s="14"/>
      <c r="W2985" s="14"/>
    </row>
    <row r="2986" spans="22:23" x14ac:dyDescent="0.25">
      <c r="V2986" s="14"/>
      <c r="W2986" s="14"/>
    </row>
    <row r="2987" spans="22:23" x14ac:dyDescent="0.25">
      <c r="V2987" s="14"/>
      <c r="W2987" s="14"/>
    </row>
    <row r="2988" spans="22:23" x14ac:dyDescent="0.25">
      <c r="V2988" s="14"/>
      <c r="W2988" s="14"/>
    </row>
    <row r="2989" spans="22:23" x14ac:dyDescent="0.25">
      <c r="V2989" s="14"/>
      <c r="W2989" s="14"/>
    </row>
    <row r="2990" spans="22:23" x14ac:dyDescent="0.25">
      <c r="V2990" s="14"/>
      <c r="W2990" s="14"/>
    </row>
    <row r="2991" spans="22:23" x14ac:dyDescent="0.25">
      <c r="V2991" s="14"/>
      <c r="W2991" s="14"/>
    </row>
    <row r="2992" spans="22:23" x14ac:dyDescent="0.25">
      <c r="V2992" s="14"/>
      <c r="W2992" s="14"/>
    </row>
    <row r="2993" spans="22:23" x14ac:dyDescent="0.25">
      <c r="V2993" s="14"/>
      <c r="W2993" s="14"/>
    </row>
    <row r="2994" spans="22:23" x14ac:dyDescent="0.25">
      <c r="V2994" s="14"/>
      <c r="W2994" s="14"/>
    </row>
    <row r="2995" spans="22:23" x14ac:dyDescent="0.25">
      <c r="V2995" s="14"/>
      <c r="W2995" s="14"/>
    </row>
    <row r="2996" spans="22:23" x14ac:dyDescent="0.25">
      <c r="V2996" s="14"/>
      <c r="W2996" s="14"/>
    </row>
    <row r="2997" spans="22:23" x14ac:dyDescent="0.25">
      <c r="V2997" s="14"/>
      <c r="W2997" s="14"/>
    </row>
    <row r="2998" spans="22:23" x14ac:dyDescent="0.25">
      <c r="V2998" s="14"/>
      <c r="W2998" s="14"/>
    </row>
    <row r="2999" spans="22:23" x14ac:dyDescent="0.25">
      <c r="V2999" s="14"/>
      <c r="W2999" s="14"/>
    </row>
    <row r="3000" spans="22:23" x14ac:dyDescent="0.25">
      <c r="V3000" s="14"/>
      <c r="W3000" s="14"/>
    </row>
    <row r="3001" spans="22:23" x14ac:dyDescent="0.25">
      <c r="V3001" s="14"/>
      <c r="W3001" s="14"/>
    </row>
    <row r="3002" spans="22:23" x14ac:dyDescent="0.25">
      <c r="V3002" s="14"/>
      <c r="W3002" s="14"/>
    </row>
    <row r="3003" spans="22:23" x14ac:dyDescent="0.25">
      <c r="V3003" s="14"/>
      <c r="W3003" s="14"/>
    </row>
    <row r="3004" spans="22:23" x14ac:dyDescent="0.25">
      <c r="V3004" s="14"/>
      <c r="W3004" s="14"/>
    </row>
    <row r="3005" spans="22:23" x14ac:dyDescent="0.25">
      <c r="V3005" s="14"/>
      <c r="W3005" s="14"/>
    </row>
    <row r="3006" spans="22:23" x14ac:dyDescent="0.25">
      <c r="V3006" s="14"/>
      <c r="W3006" s="14"/>
    </row>
    <row r="3007" spans="22:23" x14ac:dyDescent="0.25">
      <c r="V3007" s="14"/>
      <c r="W3007" s="14"/>
    </row>
    <row r="3008" spans="22:23" x14ac:dyDescent="0.25">
      <c r="V3008" s="14"/>
      <c r="W3008" s="14"/>
    </row>
    <row r="3009" spans="22:23" x14ac:dyDescent="0.25">
      <c r="V3009" s="14"/>
      <c r="W3009" s="14"/>
    </row>
    <row r="3010" spans="22:23" x14ac:dyDescent="0.25">
      <c r="V3010" s="14"/>
      <c r="W3010" s="14"/>
    </row>
    <row r="3011" spans="22:23" x14ac:dyDescent="0.25">
      <c r="V3011" s="14"/>
      <c r="W3011" s="14"/>
    </row>
    <row r="3012" spans="22:23" x14ac:dyDescent="0.25">
      <c r="V3012" s="14"/>
      <c r="W3012" s="14"/>
    </row>
    <row r="3013" spans="22:23" x14ac:dyDescent="0.25">
      <c r="V3013" s="14"/>
      <c r="W3013" s="14"/>
    </row>
    <row r="3014" spans="22:23" x14ac:dyDescent="0.25">
      <c r="V3014" s="14"/>
      <c r="W3014" s="14"/>
    </row>
    <row r="3015" spans="22:23" x14ac:dyDescent="0.25">
      <c r="V3015" s="14"/>
      <c r="W3015" s="14"/>
    </row>
    <row r="3016" spans="22:23" x14ac:dyDescent="0.25">
      <c r="V3016" s="14"/>
      <c r="W3016" s="14"/>
    </row>
    <row r="3017" spans="22:23" x14ac:dyDescent="0.25">
      <c r="V3017" s="14"/>
      <c r="W3017" s="14"/>
    </row>
    <row r="3018" spans="22:23" x14ac:dyDescent="0.25">
      <c r="V3018" s="14"/>
      <c r="W3018" s="14"/>
    </row>
    <row r="3019" spans="22:23" x14ac:dyDescent="0.25">
      <c r="V3019" s="14"/>
      <c r="W3019" s="14"/>
    </row>
    <row r="3020" spans="22:23" x14ac:dyDescent="0.25">
      <c r="V3020" s="14"/>
      <c r="W3020" s="14"/>
    </row>
    <row r="3021" spans="22:23" x14ac:dyDescent="0.25">
      <c r="V3021" s="14"/>
      <c r="W3021" s="14"/>
    </row>
    <row r="3022" spans="22:23" x14ac:dyDescent="0.25">
      <c r="V3022" s="14"/>
      <c r="W3022" s="14"/>
    </row>
    <row r="3023" spans="22:23" x14ac:dyDescent="0.25">
      <c r="V3023" s="14"/>
      <c r="W3023" s="14"/>
    </row>
    <row r="3024" spans="22:23" x14ac:dyDescent="0.25">
      <c r="V3024" s="14"/>
      <c r="W3024" s="14"/>
    </row>
    <row r="3025" spans="22:23" x14ac:dyDescent="0.25">
      <c r="V3025" s="14"/>
      <c r="W3025" s="14"/>
    </row>
    <row r="3026" spans="22:23" x14ac:dyDescent="0.25">
      <c r="V3026" s="14"/>
      <c r="W3026" s="14"/>
    </row>
    <row r="3027" spans="22:23" x14ac:dyDescent="0.25">
      <c r="V3027" s="14"/>
      <c r="W3027" s="14"/>
    </row>
    <row r="3028" spans="22:23" x14ac:dyDescent="0.25">
      <c r="V3028" s="14"/>
      <c r="W3028" s="14"/>
    </row>
    <row r="3029" spans="22:23" x14ac:dyDescent="0.25">
      <c r="V3029" s="14"/>
      <c r="W3029" s="14"/>
    </row>
    <row r="3030" spans="22:23" x14ac:dyDescent="0.25">
      <c r="V3030" s="14"/>
      <c r="W3030" s="14"/>
    </row>
    <row r="3031" spans="22:23" x14ac:dyDescent="0.25">
      <c r="V3031" s="14"/>
      <c r="W3031" s="14"/>
    </row>
    <row r="3032" spans="22:23" x14ac:dyDescent="0.25">
      <c r="V3032" s="14"/>
      <c r="W3032" s="14"/>
    </row>
    <row r="3033" spans="22:23" x14ac:dyDescent="0.25">
      <c r="V3033" s="14"/>
      <c r="W3033" s="14"/>
    </row>
    <row r="3034" spans="22:23" x14ac:dyDescent="0.25">
      <c r="V3034" s="14"/>
      <c r="W3034" s="14"/>
    </row>
    <row r="3035" spans="22:23" x14ac:dyDescent="0.25">
      <c r="V3035" s="14"/>
      <c r="W3035" s="14"/>
    </row>
    <row r="3036" spans="22:23" x14ac:dyDescent="0.25">
      <c r="V3036" s="14"/>
      <c r="W3036" s="14"/>
    </row>
    <row r="3037" spans="22:23" x14ac:dyDescent="0.25">
      <c r="V3037" s="14"/>
      <c r="W3037" s="14"/>
    </row>
    <row r="3038" spans="22:23" x14ac:dyDescent="0.25">
      <c r="V3038" s="14"/>
      <c r="W3038" s="14"/>
    </row>
    <row r="3039" spans="22:23" x14ac:dyDescent="0.25">
      <c r="V3039" s="14"/>
      <c r="W3039" s="14"/>
    </row>
    <row r="3040" spans="22:23" x14ac:dyDescent="0.25">
      <c r="V3040" s="14"/>
      <c r="W3040" s="14"/>
    </row>
    <row r="3041" spans="22:23" x14ac:dyDescent="0.25">
      <c r="V3041" s="14"/>
      <c r="W3041" s="14"/>
    </row>
    <row r="3042" spans="22:23" x14ac:dyDescent="0.25">
      <c r="V3042" s="14"/>
      <c r="W3042" s="14"/>
    </row>
    <row r="3043" spans="22:23" x14ac:dyDescent="0.25">
      <c r="V3043" s="14"/>
      <c r="W3043" s="14"/>
    </row>
    <row r="3044" spans="22:23" x14ac:dyDescent="0.25">
      <c r="V3044" s="14"/>
      <c r="W3044" s="14"/>
    </row>
    <row r="3045" spans="22:23" x14ac:dyDescent="0.25">
      <c r="V3045" s="14"/>
      <c r="W3045" s="14"/>
    </row>
    <row r="3046" spans="22:23" x14ac:dyDescent="0.25">
      <c r="V3046" s="14"/>
      <c r="W3046" s="14"/>
    </row>
    <row r="3047" spans="22:23" x14ac:dyDescent="0.25">
      <c r="V3047" s="14"/>
      <c r="W3047" s="14"/>
    </row>
    <row r="3048" spans="22:23" x14ac:dyDescent="0.25">
      <c r="V3048" s="14"/>
      <c r="W3048" s="14"/>
    </row>
    <row r="3049" spans="22:23" x14ac:dyDescent="0.25">
      <c r="V3049" s="14"/>
      <c r="W3049" s="14"/>
    </row>
    <row r="3050" spans="22:23" x14ac:dyDescent="0.25">
      <c r="V3050" s="14"/>
      <c r="W3050" s="14"/>
    </row>
    <row r="3051" spans="22:23" x14ac:dyDescent="0.25">
      <c r="V3051" s="14"/>
      <c r="W3051" s="14"/>
    </row>
    <row r="3052" spans="22:23" x14ac:dyDescent="0.25">
      <c r="V3052" s="14"/>
      <c r="W3052" s="14"/>
    </row>
    <row r="3053" spans="22:23" x14ac:dyDescent="0.25">
      <c r="V3053" s="14"/>
      <c r="W3053" s="14"/>
    </row>
    <row r="3054" spans="22:23" x14ac:dyDescent="0.25">
      <c r="V3054" s="14"/>
      <c r="W3054" s="14"/>
    </row>
    <row r="3055" spans="22:23" x14ac:dyDescent="0.25">
      <c r="V3055" s="14"/>
      <c r="W3055" s="14"/>
    </row>
    <row r="3056" spans="22:23" x14ac:dyDescent="0.25">
      <c r="V3056" s="14"/>
      <c r="W3056" s="14"/>
    </row>
    <row r="3057" spans="22:23" x14ac:dyDescent="0.25">
      <c r="V3057" s="14"/>
      <c r="W3057" s="14"/>
    </row>
    <row r="3058" spans="22:23" x14ac:dyDescent="0.25">
      <c r="V3058" s="14"/>
      <c r="W3058" s="14"/>
    </row>
    <row r="3059" spans="22:23" x14ac:dyDescent="0.25">
      <c r="V3059" s="14"/>
      <c r="W3059" s="14"/>
    </row>
    <row r="3060" spans="22:23" x14ac:dyDescent="0.25">
      <c r="V3060" s="14"/>
      <c r="W3060" s="14"/>
    </row>
    <row r="3061" spans="22:23" x14ac:dyDescent="0.25">
      <c r="V3061" s="14"/>
      <c r="W3061" s="14"/>
    </row>
    <row r="3062" spans="22:23" x14ac:dyDescent="0.25">
      <c r="V3062" s="14"/>
      <c r="W3062" s="14"/>
    </row>
    <row r="3063" spans="22:23" x14ac:dyDescent="0.25">
      <c r="V3063" s="14"/>
      <c r="W3063" s="14"/>
    </row>
    <row r="3064" spans="22:23" x14ac:dyDescent="0.25">
      <c r="V3064" s="14"/>
      <c r="W3064" s="14"/>
    </row>
    <row r="3065" spans="22:23" x14ac:dyDescent="0.25">
      <c r="V3065" s="14"/>
      <c r="W3065" s="14"/>
    </row>
    <row r="3066" spans="22:23" x14ac:dyDescent="0.25">
      <c r="V3066" s="14"/>
      <c r="W3066" s="14"/>
    </row>
    <row r="3067" spans="22:23" x14ac:dyDescent="0.25">
      <c r="V3067" s="14"/>
      <c r="W3067" s="14"/>
    </row>
    <row r="3068" spans="22:23" x14ac:dyDescent="0.25">
      <c r="V3068" s="14"/>
      <c r="W3068" s="14"/>
    </row>
    <row r="3069" spans="22:23" x14ac:dyDescent="0.25">
      <c r="V3069" s="14"/>
      <c r="W3069" s="14"/>
    </row>
    <row r="3070" spans="22:23" x14ac:dyDescent="0.25">
      <c r="V3070" s="14"/>
      <c r="W3070" s="14"/>
    </row>
    <row r="3071" spans="22:23" x14ac:dyDescent="0.25">
      <c r="V3071" s="14"/>
      <c r="W3071" s="14"/>
    </row>
    <row r="3072" spans="22:23" x14ac:dyDescent="0.25">
      <c r="V3072" s="14"/>
      <c r="W3072" s="14"/>
    </row>
    <row r="3073" spans="22:23" x14ac:dyDescent="0.25">
      <c r="V3073" s="14"/>
      <c r="W3073" s="14"/>
    </row>
    <row r="3074" spans="22:23" x14ac:dyDescent="0.25">
      <c r="V3074" s="14"/>
      <c r="W3074" s="14"/>
    </row>
    <row r="3075" spans="22:23" x14ac:dyDescent="0.25">
      <c r="V3075" s="14"/>
      <c r="W3075" s="14"/>
    </row>
    <row r="3076" spans="22:23" x14ac:dyDescent="0.25">
      <c r="V3076" s="14"/>
      <c r="W3076" s="14"/>
    </row>
    <row r="3077" spans="22:23" x14ac:dyDescent="0.25">
      <c r="V3077" s="14"/>
      <c r="W3077" s="14"/>
    </row>
    <row r="3078" spans="22:23" x14ac:dyDescent="0.25">
      <c r="V3078" s="14"/>
      <c r="W3078" s="14"/>
    </row>
    <row r="3079" spans="22:23" x14ac:dyDescent="0.25">
      <c r="V3079" s="14"/>
      <c r="W3079" s="14"/>
    </row>
    <row r="3080" spans="22:23" x14ac:dyDescent="0.25">
      <c r="V3080" s="14"/>
      <c r="W3080" s="14"/>
    </row>
    <row r="3081" spans="22:23" x14ac:dyDescent="0.25">
      <c r="V3081" s="14"/>
      <c r="W3081" s="14"/>
    </row>
    <row r="3082" spans="22:23" x14ac:dyDescent="0.25">
      <c r="V3082" s="14"/>
      <c r="W3082" s="14"/>
    </row>
    <row r="3083" spans="22:23" x14ac:dyDescent="0.25">
      <c r="V3083" s="14"/>
      <c r="W3083" s="14"/>
    </row>
    <row r="3084" spans="22:23" x14ac:dyDescent="0.25">
      <c r="V3084" s="14"/>
      <c r="W3084" s="14"/>
    </row>
    <row r="3085" spans="22:23" x14ac:dyDescent="0.25">
      <c r="V3085" s="14"/>
      <c r="W3085" s="14"/>
    </row>
    <row r="3086" spans="22:23" x14ac:dyDescent="0.25">
      <c r="V3086" s="14"/>
      <c r="W3086" s="14"/>
    </row>
    <row r="3087" spans="22:23" x14ac:dyDescent="0.25">
      <c r="V3087" s="14"/>
      <c r="W3087" s="14"/>
    </row>
    <row r="3088" spans="22:23" x14ac:dyDescent="0.25">
      <c r="V3088" s="14"/>
      <c r="W3088" s="14"/>
    </row>
    <row r="3089" spans="22:23" x14ac:dyDescent="0.25">
      <c r="V3089" s="14"/>
      <c r="W3089" s="14"/>
    </row>
    <row r="3090" spans="22:23" x14ac:dyDescent="0.25">
      <c r="V3090" s="14"/>
      <c r="W3090" s="14"/>
    </row>
    <row r="3091" spans="22:23" x14ac:dyDescent="0.25">
      <c r="V3091" s="14"/>
      <c r="W3091" s="14"/>
    </row>
    <row r="3092" spans="22:23" x14ac:dyDescent="0.25">
      <c r="V3092" s="14"/>
      <c r="W3092" s="14"/>
    </row>
    <row r="3093" spans="22:23" x14ac:dyDescent="0.25">
      <c r="V3093" s="14"/>
      <c r="W3093" s="14"/>
    </row>
    <row r="3094" spans="22:23" x14ac:dyDescent="0.25">
      <c r="V3094" s="14"/>
      <c r="W3094" s="14"/>
    </row>
    <row r="3095" spans="22:23" x14ac:dyDescent="0.25">
      <c r="V3095" s="14"/>
      <c r="W3095" s="14"/>
    </row>
    <row r="3096" spans="22:23" x14ac:dyDescent="0.25">
      <c r="V3096" s="14"/>
      <c r="W3096" s="14"/>
    </row>
    <row r="3097" spans="22:23" x14ac:dyDescent="0.25">
      <c r="V3097" s="14"/>
      <c r="W3097" s="14"/>
    </row>
    <row r="3098" spans="22:23" x14ac:dyDescent="0.25">
      <c r="V3098" s="14"/>
      <c r="W3098" s="14"/>
    </row>
    <row r="3099" spans="22:23" x14ac:dyDescent="0.25">
      <c r="V3099" s="14"/>
      <c r="W3099" s="14"/>
    </row>
    <row r="3100" spans="22:23" x14ac:dyDescent="0.25">
      <c r="V3100" s="14"/>
      <c r="W3100" s="14"/>
    </row>
    <row r="3101" spans="22:23" x14ac:dyDescent="0.25">
      <c r="V3101" s="14"/>
      <c r="W3101" s="14"/>
    </row>
    <row r="3102" spans="22:23" x14ac:dyDescent="0.25">
      <c r="V3102" s="14"/>
      <c r="W3102" s="14"/>
    </row>
    <row r="3103" spans="22:23" x14ac:dyDescent="0.25">
      <c r="V3103" s="14"/>
      <c r="W3103" s="14"/>
    </row>
    <row r="3104" spans="22:23" x14ac:dyDescent="0.25">
      <c r="V3104" s="14"/>
      <c r="W3104" s="14"/>
    </row>
    <row r="3105" spans="22:23" x14ac:dyDescent="0.25">
      <c r="V3105" s="14"/>
      <c r="W3105" s="14"/>
    </row>
    <row r="3106" spans="22:23" x14ac:dyDescent="0.25">
      <c r="V3106" s="14"/>
      <c r="W3106" s="14"/>
    </row>
    <row r="3107" spans="22:23" x14ac:dyDescent="0.25">
      <c r="V3107" s="14"/>
      <c r="W3107" s="14"/>
    </row>
    <row r="3108" spans="22:23" x14ac:dyDescent="0.25">
      <c r="V3108" s="14"/>
      <c r="W3108" s="14"/>
    </row>
    <row r="3109" spans="22:23" x14ac:dyDescent="0.25">
      <c r="V3109" s="14"/>
      <c r="W3109" s="14"/>
    </row>
    <row r="3110" spans="22:23" x14ac:dyDescent="0.25">
      <c r="V3110" s="14"/>
      <c r="W3110" s="14"/>
    </row>
    <row r="3111" spans="22:23" x14ac:dyDescent="0.25">
      <c r="V3111" s="14"/>
      <c r="W3111" s="14"/>
    </row>
    <row r="3112" spans="22:23" x14ac:dyDescent="0.25">
      <c r="V3112" s="14"/>
      <c r="W3112" s="14"/>
    </row>
    <row r="3113" spans="22:23" x14ac:dyDescent="0.25">
      <c r="V3113" s="14"/>
      <c r="W3113" s="14"/>
    </row>
    <row r="3114" spans="22:23" x14ac:dyDescent="0.25">
      <c r="V3114" s="14"/>
      <c r="W3114" s="14"/>
    </row>
    <row r="3115" spans="22:23" x14ac:dyDescent="0.25">
      <c r="V3115" s="14"/>
      <c r="W3115" s="14"/>
    </row>
    <row r="3116" spans="22:23" x14ac:dyDescent="0.25">
      <c r="V3116" s="14"/>
      <c r="W3116" s="14"/>
    </row>
    <row r="3117" spans="22:23" x14ac:dyDescent="0.25">
      <c r="V3117" s="14"/>
      <c r="W3117" s="14"/>
    </row>
    <row r="3118" spans="22:23" x14ac:dyDescent="0.25">
      <c r="V3118" s="14"/>
      <c r="W3118" s="14"/>
    </row>
    <row r="3119" spans="22:23" x14ac:dyDescent="0.25">
      <c r="V3119" s="14"/>
      <c r="W3119" s="14"/>
    </row>
    <row r="3120" spans="22:23" x14ac:dyDescent="0.25">
      <c r="V3120" s="14"/>
      <c r="W3120" s="14"/>
    </row>
    <row r="3121" spans="22:23" x14ac:dyDescent="0.25">
      <c r="V3121" s="14"/>
      <c r="W3121" s="14"/>
    </row>
    <row r="3122" spans="22:23" x14ac:dyDescent="0.25">
      <c r="V3122" s="14"/>
      <c r="W3122" s="14"/>
    </row>
    <row r="3123" spans="22:23" x14ac:dyDescent="0.25">
      <c r="V3123" s="14"/>
      <c r="W3123" s="14"/>
    </row>
    <row r="3124" spans="22:23" x14ac:dyDescent="0.25">
      <c r="V3124" s="14"/>
      <c r="W3124" s="14"/>
    </row>
    <row r="3125" spans="22:23" x14ac:dyDescent="0.25">
      <c r="V3125" s="14"/>
      <c r="W3125" s="14"/>
    </row>
    <row r="3126" spans="22:23" x14ac:dyDescent="0.25">
      <c r="V3126" s="14"/>
      <c r="W3126" s="14"/>
    </row>
    <row r="3127" spans="22:23" x14ac:dyDescent="0.25">
      <c r="V3127" s="14"/>
      <c r="W3127" s="14"/>
    </row>
    <row r="3128" spans="22:23" x14ac:dyDescent="0.25">
      <c r="V3128" s="14"/>
      <c r="W3128" s="14"/>
    </row>
    <row r="3129" spans="22:23" x14ac:dyDescent="0.25">
      <c r="V3129" s="14"/>
      <c r="W3129" s="14"/>
    </row>
    <row r="3130" spans="22:23" x14ac:dyDescent="0.25">
      <c r="V3130" s="14"/>
      <c r="W3130" s="14"/>
    </row>
    <row r="3131" spans="22:23" x14ac:dyDescent="0.25">
      <c r="V3131" s="14"/>
      <c r="W3131" s="14"/>
    </row>
    <row r="3132" spans="22:23" x14ac:dyDescent="0.25">
      <c r="V3132" s="14"/>
      <c r="W3132" s="14"/>
    </row>
    <row r="3133" spans="22:23" x14ac:dyDescent="0.25">
      <c r="V3133" s="14"/>
      <c r="W3133" s="14"/>
    </row>
    <row r="3134" spans="22:23" x14ac:dyDescent="0.25">
      <c r="V3134" s="14"/>
      <c r="W3134" s="14"/>
    </row>
    <row r="3135" spans="22:23" x14ac:dyDescent="0.25">
      <c r="V3135" s="14"/>
      <c r="W3135" s="14"/>
    </row>
    <row r="3136" spans="22:23" x14ac:dyDescent="0.25">
      <c r="V3136" s="14"/>
      <c r="W3136" s="14"/>
    </row>
    <row r="3137" spans="22:23" x14ac:dyDescent="0.25">
      <c r="V3137" s="14"/>
      <c r="W3137" s="14"/>
    </row>
    <row r="3138" spans="22:23" x14ac:dyDescent="0.25">
      <c r="V3138" s="14"/>
      <c r="W3138" s="14"/>
    </row>
    <row r="3139" spans="22:23" x14ac:dyDescent="0.25">
      <c r="V3139" s="14"/>
      <c r="W3139" s="14"/>
    </row>
    <row r="3140" spans="22:23" x14ac:dyDescent="0.25">
      <c r="V3140" s="14"/>
      <c r="W3140" s="14"/>
    </row>
    <row r="3141" spans="22:23" x14ac:dyDescent="0.25">
      <c r="V3141" s="14"/>
      <c r="W3141" s="14"/>
    </row>
    <row r="3142" spans="22:23" x14ac:dyDescent="0.25">
      <c r="V3142" s="14"/>
      <c r="W3142" s="14"/>
    </row>
    <row r="3143" spans="22:23" x14ac:dyDescent="0.25">
      <c r="V3143" s="14"/>
      <c r="W3143" s="14"/>
    </row>
    <row r="3144" spans="22:23" x14ac:dyDescent="0.25">
      <c r="V3144" s="14"/>
      <c r="W3144" s="14"/>
    </row>
    <row r="3145" spans="22:23" x14ac:dyDescent="0.25">
      <c r="V3145" s="14"/>
      <c r="W3145" s="14"/>
    </row>
    <row r="3146" spans="22:23" x14ac:dyDescent="0.25">
      <c r="V3146" s="14"/>
      <c r="W3146" s="14"/>
    </row>
    <row r="3147" spans="22:23" x14ac:dyDescent="0.25">
      <c r="V3147" s="14"/>
      <c r="W3147" s="14"/>
    </row>
    <row r="3148" spans="22:23" x14ac:dyDescent="0.25">
      <c r="V3148" s="14"/>
      <c r="W3148" s="14"/>
    </row>
    <row r="3149" spans="22:23" x14ac:dyDescent="0.25">
      <c r="V3149" s="14"/>
      <c r="W3149" s="14"/>
    </row>
    <row r="3150" spans="22:23" x14ac:dyDescent="0.25">
      <c r="V3150" s="14"/>
      <c r="W3150" s="14"/>
    </row>
    <row r="3151" spans="22:23" x14ac:dyDescent="0.25">
      <c r="V3151" s="14"/>
      <c r="W3151" s="14"/>
    </row>
    <row r="3152" spans="22:23" x14ac:dyDescent="0.25">
      <c r="V3152" s="14"/>
      <c r="W3152" s="14"/>
    </row>
    <row r="3153" spans="22:23" x14ac:dyDescent="0.25">
      <c r="V3153" s="14"/>
      <c r="W3153" s="14"/>
    </row>
    <row r="3154" spans="22:23" x14ac:dyDescent="0.25">
      <c r="V3154" s="14"/>
      <c r="W3154" s="14"/>
    </row>
    <row r="3155" spans="22:23" x14ac:dyDescent="0.25">
      <c r="V3155" s="14"/>
      <c r="W3155" s="14"/>
    </row>
    <row r="3156" spans="22:23" x14ac:dyDescent="0.25">
      <c r="V3156" s="14"/>
      <c r="W3156" s="14"/>
    </row>
    <row r="3157" spans="22:23" x14ac:dyDescent="0.25">
      <c r="V3157" s="14"/>
      <c r="W3157" s="14"/>
    </row>
    <row r="3158" spans="22:23" x14ac:dyDescent="0.25">
      <c r="V3158" s="14"/>
      <c r="W3158" s="14"/>
    </row>
    <row r="3159" spans="22:23" x14ac:dyDescent="0.25">
      <c r="V3159" s="14"/>
      <c r="W3159" s="14"/>
    </row>
    <row r="3160" spans="22:23" x14ac:dyDescent="0.25">
      <c r="V3160" s="14"/>
      <c r="W3160" s="14"/>
    </row>
    <row r="3161" spans="22:23" x14ac:dyDescent="0.25">
      <c r="V3161" s="14"/>
      <c r="W3161" s="14"/>
    </row>
    <row r="3162" spans="22:23" x14ac:dyDescent="0.25">
      <c r="V3162" s="14"/>
      <c r="W3162" s="14"/>
    </row>
    <row r="3163" spans="22:23" x14ac:dyDescent="0.25">
      <c r="V3163" s="14"/>
      <c r="W3163" s="14"/>
    </row>
    <row r="3164" spans="22:23" x14ac:dyDescent="0.25">
      <c r="V3164" s="14"/>
      <c r="W3164" s="14"/>
    </row>
    <row r="3165" spans="22:23" x14ac:dyDescent="0.25">
      <c r="V3165" s="14"/>
      <c r="W3165" s="14"/>
    </row>
    <row r="3166" spans="22:23" x14ac:dyDescent="0.25">
      <c r="V3166" s="14"/>
      <c r="W3166" s="14"/>
    </row>
    <row r="3167" spans="22:23" x14ac:dyDescent="0.25">
      <c r="V3167" s="14"/>
      <c r="W3167" s="14"/>
    </row>
    <row r="3168" spans="22:23" x14ac:dyDescent="0.25">
      <c r="V3168" s="14"/>
      <c r="W3168" s="14"/>
    </row>
    <row r="3169" spans="22:23" x14ac:dyDescent="0.25">
      <c r="V3169" s="14"/>
      <c r="W3169" s="14"/>
    </row>
    <row r="3170" spans="22:23" x14ac:dyDescent="0.25">
      <c r="V3170" s="14"/>
      <c r="W3170" s="14"/>
    </row>
    <row r="3171" spans="22:23" x14ac:dyDescent="0.25">
      <c r="V3171" s="14"/>
      <c r="W3171" s="14"/>
    </row>
    <row r="3172" spans="22:23" x14ac:dyDescent="0.25">
      <c r="V3172" s="14"/>
      <c r="W3172" s="14"/>
    </row>
    <row r="3173" spans="22:23" x14ac:dyDescent="0.25">
      <c r="V3173" s="14"/>
      <c r="W3173" s="14"/>
    </row>
    <row r="3174" spans="22:23" x14ac:dyDescent="0.25">
      <c r="V3174" s="14"/>
      <c r="W3174" s="14"/>
    </row>
    <row r="3175" spans="22:23" x14ac:dyDescent="0.25">
      <c r="V3175" s="14"/>
      <c r="W3175" s="14"/>
    </row>
    <row r="3176" spans="22:23" x14ac:dyDescent="0.25">
      <c r="V3176" s="14"/>
      <c r="W3176" s="14"/>
    </row>
    <row r="3177" spans="22:23" x14ac:dyDescent="0.25">
      <c r="V3177" s="14"/>
      <c r="W3177" s="14"/>
    </row>
    <row r="3178" spans="22:23" x14ac:dyDescent="0.25">
      <c r="V3178" s="14"/>
      <c r="W3178" s="14"/>
    </row>
    <row r="3179" spans="22:23" x14ac:dyDescent="0.25">
      <c r="V3179" s="14"/>
      <c r="W3179" s="14"/>
    </row>
    <row r="3180" spans="22:23" x14ac:dyDescent="0.25">
      <c r="V3180" s="14"/>
      <c r="W3180" s="14"/>
    </row>
    <row r="3181" spans="22:23" x14ac:dyDescent="0.25">
      <c r="V3181" s="14"/>
      <c r="W3181" s="14"/>
    </row>
    <row r="3182" spans="22:23" x14ac:dyDescent="0.25">
      <c r="V3182" s="14"/>
      <c r="W3182" s="14"/>
    </row>
    <row r="3183" spans="22:23" x14ac:dyDescent="0.25">
      <c r="V3183" s="14"/>
      <c r="W3183" s="14"/>
    </row>
    <row r="3184" spans="22:23" x14ac:dyDescent="0.25">
      <c r="V3184" s="14"/>
      <c r="W3184" s="14"/>
    </row>
    <row r="3185" spans="22:23" x14ac:dyDescent="0.25">
      <c r="V3185" s="14"/>
      <c r="W3185" s="14"/>
    </row>
    <row r="3186" spans="22:23" x14ac:dyDescent="0.25">
      <c r="V3186" s="14"/>
      <c r="W3186" s="14"/>
    </row>
    <row r="3187" spans="22:23" x14ac:dyDescent="0.25">
      <c r="V3187" s="14"/>
      <c r="W3187" s="14"/>
    </row>
    <row r="3188" spans="22:23" x14ac:dyDescent="0.25">
      <c r="V3188" s="14"/>
      <c r="W3188" s="14"/>
    </row>
    <row r="3189" spans="22:23" x14ac:dyDescent="0.25">
      <c r="V3189" s="14"/>
      <c r="W3189" s="14"/>
    </row>
    <row r="3190" spans="22:23" x14ac:dyDescent="0.25">
      <c r="V3190" s="14"/>
      <c r="W3190" s="14"/>
    </row>
    <row r="3191" spans="22:23" x14ac:dyDescent="0.25">
      <c r="V3191" s="14"/>
      <c r="W3191" s="14"/>
    </row>
    <row r="3192" spans="22:23" x14ac:dyDescent="0.25">
      <c r="V3192" s="14"/>
      <c r="W3192" s="14"/>
    </row>
    <row r="3193" spans="22:23" x14ac:dyDescent="0.25">
      <c r="V3193" s="14"/>
      <c r="W3193" s="14"/>
    </row>
    <row r="3194" spans="22:23" x14ac:dyDescent="0.25">
      <c r="V3194" s="14"/>
      <c r="W3194" s="14"/>
    </row>
    <row r="3195" spans="22:23" x14ac:dyDescent="0.25">
      <c r="V3195" s="14"/>
      <c r="W3195" s="14"/>
    </row>
    <row r="3196" spans="22:23" x14ac:dyDescent="0.25">
      <c r="V3196" s="14"/>
      <c r="W3196" s="14"/>
    </row>
    <row r="3197" spans="22:23" x14ac:dyDescent="0.25">
      <c r="V3197" s="14"/>
      <c r="W3197" s="14"/>
    </row>
    <row r="3198" spans="22:23" x14ac:dyDescent="0.25">
      <c r="V3198" s="14"/>
      <c r="W3198" s="14"/>
    </row>
    <row r="3199" spans="22:23" x14ac:dyDescent="0.25">
      <c r="V3199" s="14"/>
      <c r="W3199" s="14"/>
    </row>
    <row r="3200" spans="22:23" x14ac:dyDescent="0.25">
      <c r="V3200" s="14"/>
      <c r="W3200" s="14"/>
    </row>
    <row r="3201" spans="22:23" x14ac:dyDescent="0.25">
      <c r="V3201" s="14"/>
      <c r="W3201" s="14"/>
    </row>
    <row r="3202" spans="22:23" x14ac:dyDescent="0.25">
      <c r="V3202" s="14"/>
      <c r="W3202" s="14"/>
    </row>
    <row r="3203" spans="22:23" x14ac:dyDescent="0.25">
      <c r="V3203" s="14"/>
      <c r="W3203" s="14"/>
    </row>
    <row r="3204" spans="22:23" x14ac:dyDescent="0.25">
      <c r="V3204" s="14"/>
      <c r="W3204" s="14"/>
    </row>
    <row r="3205" spans="22:23" x14ac:dyDescent="0.25">
      <c r="V3205" s="14"/>
      <c r="W3205" s="14"/>
    </row>
    <row r="3206" spans="22:23" x14ac:dyDescent="0.25">
      <c r="V3206" s="14"/>
      <c r="W3206" s="14"/>
    </row>
    <row r="3207" spans="22:23" x14ac:dyDescent="0.25">
      <c r="V3207" s="14"/>
      <c r="W3207" s="14"/>
    </row>
    <row r="3208" spans="22:23" x14ac:dyDescent="0.25">
      <c r="V3208" s="14"/>
      <c r="W3208" s="14"/>
    </row>
    <row r="3209" spans="22:23" x14ac:dyDescent="0.25">
      <c r="V3209" s="14"/>
      <c r="W3209" s="14"/>
    </row>
    <row r="3210" spans="22:23" x14ac:dyDescent="0.25">
      <c r="V3210" s="14"/>
      <c r="W3210" s="14"/>
    </row>
    <row r="3211" spans="22:23" x14ac:dyDescent="0.25">
      <c r="V3211" s="14"/>
      <c r="W3211" s="14"/>
    </row>
    <row r="3212" spans="22:23" x14ac:dyDescent="0.25">
      <c r="V3212" s="14"/>
      <c r="W3212" s="14"/>
    </row>
    <row r="3213" spans="22:23" x14ac:dyDescent="0.25">
      <c r="V3213" s="14"/>
      <c r="W3213" s="14"/>
    </row>
    <row r="3214" spans="22:23" x14ac:dyDescent="0.25">
      <c r="V3214" s="14"/>
      <c r="W3214" s="14"/>
    </row>
    <row r="3215" spans="22:23" x14ac:dyDescent="0.25">
      <c r="V3215" s="14"/>
      <c r="W3215" s="14"/>
    </row>
    <row r="3216" spans="22:23" x14ac:dyDescent="0.25">
      <c r="V3216" s="14"/>
      <c r="W3216" s="14"/>
    </row>
    <row r="3217" spans="22:23" x14ac:dyDescent="0.25">
      <c r="V3217" s="14"/>
      <c r="W3217" s="14"/>
    </row>
    <row r="3218" spans="22:23" x14ac:dyDescent="0.25">
      <c r="V3218" s="14"/>
      <c r="W3218" s="14"/>
    </row>
    <row r="3219" spans="22:23" x14ac:dyDescent="0.25">
      <c r="V3219" s="14"/>
      <c r="W3219" s="14"/>
    </row>
    <row r="3220" spans="22:23" x14ac:dyDescent="0.25">
      <c r="V3220" s="14"/>
      <c r="W3220" s="14"/>
    </row>
    <row r="3221" spans="22:23" x14ac:dyDescent="0.25">
      <c r="V3221" s="14"/>
      <c r="W3221" s="14"/>
    </row>
    <row r="3222" spans="22:23" x14ac:dyDescent="0.25">
      <c r="V3222" s="14"/>
      <c r="W3222" s="14"/>
    </row>
    <row r="3223" spans="22:23" x14ac:dyDescent="0.25">
      <c r="V3223" s="14"/>
      <c r="W3223" s="14"/>
    </row>
    <row r="3224" spans="22:23" x14ac:dyDescent="0.25">
      <c r="V3224" s="14"/>
      <c r="W3224" s="14"/>
    </row>
    <row r="3225" spans="22:23" x14ac:dyDescent="0.25">
      <c r="V3225" s="14"/>
      <c r="W3225" s="14"/>
    </row>
    <row r="3226" spans="22:23" x14ac:dyDescent="0.25">
      <c r="V3226" s="14"/>
      <c r="W3226" s="14"/>
    </row>
    <row r="3227" spans="22:23" x14ac:dyDescent="0.25">
      <c r="V3227" s="14"/>
      <c r="W3227" s="14"/>
    </row>
    <row r="3228" spans="22:23" x14ac:dyDescent="0.25">
      <c r="V3228" s="14"/>
      <c r="W3228" s="14"/>
    </row>
    <row r="3229" spans="22:23" x14ac:dyDescent="0.25">
      <c r="V3229" s="14"/>
      <c r="W3229" s="14"/>
    </row>
    <row r="3230" spans="22:23" x14ac:dyDescent="0.25">
      <c r="V3230" s="14"/>
      <c r="W3230" s="14"/>
    </row>
    <row r="3231" spans="22:23" x14ac:dyDescent="0.25">
      <c r="V3231" s="14"/>
      <c r="W3231" s="14"/>
    </row>
    <row r="3232" spans="22:23" x14ac:dyDescent="0.25">
      <c r="V3232" s="14"/>
      <c r="W3232" s="14"/>
    </row>
    <row r="3233" spans="22:23" x14ac:dyDescent="0.25">
      <c r="V3233" s="14"/>
      <c r="W3233" s="14"/>
    </row>
    <row r="3234" spans="22:23" x14ac:dyDescent="0.25">
      <c r="V3234" s="14"/>
      <c r="W3234" s="14"/>
    </row>
    <row r="3235" spans="22:23" x14ac:dyDescent="0.25">
      <c r="V3235" s="14"/>
      <c r="W3235" s="14"/>
    </row>
    <row r="3236" spans="22:23" x14ac:dyDescent="0.25">
      <c r="V3236" s="14"/>
      <c r="W3236" s="14"/>
    </row>
    <row r="3237" spans="22:23" x14ac:dyDescent="0.25">
      <c r="V3237" s="14"/>
      <c r="W3237" s="14"/>
    </row>
    <row r="3238" spans="22:23" x14ac:dyDescent="0.25">
      <c r="V3238" s="14"/>
      <c r="W3238" s="14"/>
    </row>
    <row r="3239" spans="22:23" x14ac:dyDescent="0.25">
      <c r="V3239" s="14"/>
      <c r="W3239" s="14"/>
    </row>
    <row r="3240" spans="22:23" x14ac:dyDescent="0.25">
      <c r="V3240" s="14"/>
      <c r="W3240" s="14"/>
    </row>
    <row r="3241" spans="22:23" x14ac:dyDescent="0.25">
      <c r="V3241" s="14"/>
      <c r="W3241" s="14"/>
    </row>
    <row r="3242" spans="22:23" x14ac:dyDescent="0.25">
      <c r="V3242" s="14"/>
      <c r="W3242" s="14"/>
    </row>
    <row r="3243" spans="22:23" x14ac:dyDescent="0.25">
      <c r="V3243" s="14"/>
      <c r="W3243" s="14"/>
    </row>
    <row r="3244" spans="22:23" x14ac:dyDescent="0.25">
      <c r="V3244" s="14"/>
      <c r="W3244" s="14"/>
    </row>
    <row r="3245" spans="22:23" x14ac:dyDescent="0.25">
      <c r="V3245" s="14"/>
      <c r="W3245" s="14"/>
    </row>
    <row r="3246" spans="22:23" x14ac:dyDescent="0.25">
      <c r="V3246" s="14"/>
      <c r="W3246" s="14"/>
    </row>
    <row r="3247" spans="22:23" x14ac:dyDescent="0.25">
      <c r="V3247" s="14"/>
      <c r="W3247" s="14"/>
    </row>
    <row r="3248" spans="22:23" x14ac:dyDescent="0.25">
      <c r="V3248" s="14"/>
      <c r="W3248" s="14"/>
    </row>
    <row r="3249" spans="22:23" x14ac:dyDescent="0.25">
      <c r="V3249" s="14"/>
      <c r="W3249" s="14"/>
    </row>
    <row r="3250" spans="22:23" x14ac:dyDescent="0.25">
      <c r="V3250" s="14"/>
      <c r="W3250" s="14"/>
    </row>
    <row r="3251" spans="22:23" x14ac:dyDescent="0.25">
      <c r="V3251" s="14"/>
      <c r="W3251" s="14"/>
    </row>
    <row r="3252" spans="22:23" x14ac:dyDescent="0.25">
      <c r="V3252" s="14"/>
      <c r="W3252" s="14"/>
    </row>
    <row r="3253" spans="22:23" x14ac:dyDescent="0.25">
      <c r="V3253" s="14"/>
      <c r="W3253" s="14"/>
    </row>
    <row r="3254" spans="22:23" x14ac:dyDescent="0.25">
      <c r="V3254" s="14"/>
      <c r="W3254" s="14"/>
    </row>
    <row r="3255" spans="22:23" x14ac:dyDescent="0.25">
      <c r="V3255" s="14"/>
      <c r="W3255" s="14"/>
    </row>
    <row r="3256" spans="22:23" x14ac:dyDescent="0.25">
      <c r="V3256" s="14"/>
      <c r="W3256" s="14"/>
    </row>
    <row r="3257" spans="22:23" x14ac:dyDescent="0.25">
      <c r="V3257" s="14"/>
      <c r="W3257" s="14"/>
    </row>
    <row r="3258" spans="22:23" x14ac:dyDescent="0.25">
      <c r="V3258" s="14"/>
      <c r="W3258" s="14"/>
    </row>
    <row r="3259" spans="22:23" x14ac:dyDescent="0.25">
      <c r="V3259" s="14"/>
      <c r="W3259" s="14"/>
    </row>
    <row r="3260" spans="22:23" x14ac:dyDescent="0.25">
      <c r="V3260" s="14"/>
      <c r="W3260" s="14"/>
    </row>
    <row r="3261" spans="22:23" x14ac:dyDescent="0.25">
      <c r="V3261" s="14"/>
      <c r="W3261" s="14"/>
    </row>
    <row r="3262" spans="22:23" x14ac:dyDescent="0.25">
      <c r="V3262" s="14"/>
      <c r="W3262" s="14"/>
    </row>
    <row r="3263" spans="22:23" x14ac:dyDescent="0.25">
      <c r="V3263" s="14"/>
      <c r="W3263" s="14"/>
    </row>
    <row r="3264" spans="22:23" x14ac:dyDescent="0.25">
      <c r="V3264" s="14"/>
      <c r="W3264" s="14"/>
    </row>
    <row r="3265" spans="22:23" x14ac:dyDescent="0.25">
      <c r="V3265" s="14"/>
      <c r="W3265" s="14"/>
    </row>
    <row r="3266" spans="22:23" x14ac:dyDescent="0.25">
      <c r="V3266" s="14"/>
      <c r="W3266" s="14"/>
    </row>
    <row r="3267" spans="22:23" x14ac:dyDescent="0.25">
      <c r="V3267" s="14"/>
      <c r="W3267" s="14"/>
    </row>
    <row r="3268" spans="22:23" x14ac:dyDescent="0.25">
      <c r="V3268" s="14"/>
      <c r="W3268" s="14"/>
    </row>
    <row r="3269" spans="22:23" x14ac:dyDescent="0.25">
      <c r="V3269" s="14"/>
      <c r="W3269" s="14"/>
    </row>
    <row r="3270" spans="22:23" x14ac:dyDescent="0.25">
      <c r="V3270" s="14"/>
      <c r="W3270" s="14"/>
    </row>
    <row r="3271" spans="22:23" x14ac:dyDescent="0.25">
      <c r="V3271" s="14"/>
      <c r="W3271" s="14"/>
    </row>
    <row r="3272" spans="22:23" x14ac:dyDescent="0.25">
      <c r="V3272" s="14"/>
      <c r="W3272" s="14"/>
    </row>
    <row r="3273" spans="22:23" x14ac:dyDescent="0.25">
      <c r="V3273" s="14"/>
      <c r="W3273" s="14"/>
    </row>
    <row r="3274" spans="22:23" x14ac:dyDescent="0.25">
      <c r="V3274" s="14"/>
      <c r="W3274" s="14"/>
    </row>
    <row r="3275" spans="22:23" x14ac:dyDescent="0.25">
      <c r="V3275" s="14"/>
      <c r="W3275" s="14"/>
    </row>
    <row r="3276" spans="22:23" x14ac:dyDescent="0.25">
      <c r="V3276" s="14"/>
      <c r="W3276" s="14"/>
    </row>
    <row r="3277" spans="22:23" x14ac:dyDescent="0.25">
      <c r="V3277" s="14"/>
      <c r="W3277" s="14"/>
    </row>
    <row r="3278" spans="22:23" x14ac:dyDescent="0.25">
      <c r="V3278" s="14"/>
      <c r="W3278" s="14"/>
    </row>
    <row r="3279" spans="22:23" x14ac:dyDescent="0.25">
      <c r="V3279" s="14"/>
      <c r="W3279" s="14"/>
    </row>
    <row r="3280" spans="22:23" x14ac:dyDescent="0.25">
      <c r="V3280" s="14"/>
      <c r="W3280" s="14"/>
    </row>
    <row r="3281" spans="22:23" x14ac:dyDescent="0.25">
      <c r="V3281" s="14"/>
      <c r="W3281" s="14"/>
    </row>
    <row r="3282" spans="22:23" x14ac:dyDescent="0.25">
      <c r="V3282" s="14"/>
      <c r="W3282" s="14"/>
    </row>
    <row r="3283" spans="22:23" x14ac:dyDescent="0.25">
      <c r="V3283" s="14"/>
      <c r="W3283" s="14"/>
    </row>
    <row r="3284" spans="22:23" x14ac:dyDescent="0.25">
      <c r="V3284" s="14"/>
      <c r="W3284" s="14"/>
    </row>
    <row r="3285" spans="22:23" x14ac:dyDescent="0.25">
      <c r="V3285" s="14"/>
      <c r="W3285" s="14"/>
    </row>
    <row r="3286" spans="22:23" x14ac:dyDescent="0.25">
      <c r="V3286" s="14"/>
      <c r="W3286" s="14"/>
    </row>
    <row r="3287" spans="22:23" x14ac:dyDescent="0.25">
      <c r="V3287" s="14"/>
      <c r="W3287" s="14"/>
    </row>
    <row r="3288" spans="22:23" x14ac:dyDescent="0.25">
      <c r="V3288" s="14"/>
      <c r="W3288" s="14"/>
    </row>
    <row r="3289" spans="22:23" x14ac:dyDescent="0.25">
      <c r="V3289" s="14"/>
      <c r="W3289" s="14"/>
    </row>
    <row r="3290" spans="22:23" x14ac:dyDescent="0.25">
      <c r="V3290" s="14"/>
      <c r="W3290" s="14"/>
    </row>
    <row r="3291" spans="22:23" x14ac:dyDescent="0.25">
      <c r="V3291" s="14"/>
      <c r="W3291" s="14"/>
    </row>
    <row r="3292" spans="22:23" x14ac:dyDescent="0.25">
      <c r="V3292" s="14"/>
      <c r="W3292" s="14"/>
    </row>
    <row r="3293" spans="22:23" x14ac:dyDescent="0.25">
      <c r="V3293" s="14"/>
      <c r="W3293" s="14"/>
    </row>
    <row r="3294" spans="22:23" x14ac:dyDescent="0.25">
      <c r="V3294" s="14"/>
      <c r="W3294" s="14"/>
    </row>
    <row r="3295" spans="22:23" x14ac:dyDescent="0.25">
      <c r="V3295" s="14"/>
      <c r="W3295" s="14"/>
    </row>
    <row r="3296" spans="22:23" x14ac:dyDescent="0.25">
      <c r="V3296" s="14"/>
      <c r="W3296" s="14"/>
    </row>
    <row r="3297" spans="22:23" x14ac:dyDescent="0.25">
      <c r="V3297" s="14"/>
      <c r="W3297" s="14"/>
    </row>
    <row r="3298" spans="22:23" x14ac:dyDescent="0.25">
      <c r="V3298" s="14"/>
      <c r="W3298" s="14"/>
    </row>
    <row r="3299" spans="22:23" x14ac:dyDescent="0.25">
      <c r="V3299" s="14"/>
      <c r="W3299" s="14"/>
    </row>
    <row r="3300" spans="22:23" x14ac:dyDescent="0.25">
      <c r="V3300" s="14"/>
      <c r="W3300" s="14"/>
    </row>
    <row r="3301" spans="22:23" x14ac:dyDescent="0.25">
      <c r="V3301" s="14"/>
      <c r="W3301" s="14"/>
    </row>
    <row r="3302" spans="22:23" x14ac:dyDescent="0.25">
      <c r="V3302" s="14"/>
      <c r="W3302" s="14"/>
    </row>
    <row r="3303" spans="22:23" x14ac:dyDescent="0.25">
      <c r="V3303" s="14"/>
      <c r="W3303" s="14"/>
    </row>
    <row r="3304" spans="22:23" x14ac:dyDescent="0.25">
      <c r="V3304" s="14"/>
      <c r="W3304" s="14"/>
    </row>
    <row r="3305" spans="22:23" x14ac:dyDescent="0.25">
      <c r="V3305" s="14"/>
      <c r="W3305" s="14"/>
    </row>
    <row r="3306" spans="22:23" x14ac:dyDescent="0.25">
      <c r="V3306" s="14"/>
      <c r="W3306" s="14"/>
    </row>
    <row r="3307" spans="22:23" x14ac:dyDescent="0.25">
      <c r="V3307" s="14"/>
      <c r="W3307" s="14"/>
    </row>
    <row r="3308" spans="22:23" x14ac:dyDescent="0.25">
      <c r="V3308" s="14"/>
      <c r="W3308" s="14"/>
    </row>
    <row r="3309" spans="22:23" x14ac:dyDescent="0.25">
      <c r="V3309" s="14"/>
      <c r="W3309" s="14"/>
    </row>
    <row r="3310" spans="22:23" x14ac:dyDescent="0.25">
      <c r="V3310" s="14"/>
      <c r="W3310" s="14"/>
    </row>
    <row r="3311" spans="22:23" x14ac:dyDescent="0.25">
      <c r="V3311" s="14"/>
      <c r="W3311" s="14"/>
    </row>
    <row r="3312" spans="22:23" x14ac:dyDescent="0.25">
      <c r="V3312" s="14"/>
      <c r="W3312" s="14"/>
    </row>
    <row r="3313" spans="22:23" x14ac:dyDescent="0.25">
      <c r="V3313" s="14"/>
      <c r="W3313" s="14"/>
    </row>
    <row r="3314" spans="22:23" x14ac:dyDescent="0.25">
      <c r="V3314" s="14"/>
      <c r="W3314" s="14"/>
    </row>
    <row r="3315" spans="22:23" x14ac:dyDescent="0.25">
      <c r="V3315" s="14"/>
      <c r="W3315" s="14"/>
    </row>
    <row r="3316" spans="22:23" x14ac:dyDescent="0.25">
      <c r="V3316" s="14"/>
      <c r="W3316" s="14"/>
    </row>
    <row r="3317" spans="22:23" x14ac:dyDescent="0.25">
      <c r="V3317" s="14"/>
      <c r="W3317" s="14"/>
    </row>
    <row r="3318" spans="22:23" x14ac:dyDescent="0.25">
      <c r="V3318" s="14"/>
      <c r="W3318" s="14"/>
    </row>
    <row r="3319" spans="22:23" x14ac:dyDescent="0.25">
      <c r="V3319" s="14"/>
      <c r="W3319" s="14"/>
    </row>
    <row r="3320" spans="22:23" x14ac:dyDescent="0.25">
      <c r="V3320" s="14"/>
      <c r="W3320" s="14"/>
    </row>
    <row r="3321" spans="22:23" x14ac:dyDescent="0.25">
      <c r="V3321" s="14"/>
      <c r="W3321" s="14"/>
    </row>
    <row r="3322" spans="22:23" x14ac:dyDescent="0.25">
      <c r="V3322" s="14"/>
      <c r="W3322" s="14"/>
    </row>
    <row r="3323" spans="22:23" x14ac:dyDescent="0.25">
      <c r="V3323" s="14"/>
      <c r="W3323" s="14"/>
    </row>
    <row r="3324" spans="22:23" x14ac:dyDescent="0.25">
      <c r="V3324" s="14"/>
      <c r="W3324" s="14"/>
    </row>
    <row r="3325" spans="22:23" x14ac:dyDescent="0.25">
      <c r="V3325" s="14"/>
      <c r="W3325" s="14"/>
    </row>
    <row r="3326" spans="22:23" x14ac:dyDescent="0.25">
      <c r="V3326" s="14"/>
      <c r="W3326" s="14"/>
    </row>
    <row r="3327" spans="22:23" x14ac:dyDescent="0.25">
      <c r="V3327" s="14"/>
      <c r="W3327" s="14"/>
    </row>
    <row r="3328" spans="22:23" x14ac:dyDescent="0.25">
      <c r="V3328" s="14"/>
      <c r="W3328" s="14"/>
    </row>
    <row r="3329" spans="22:23" x14ac:dyDescent="0.25">
      <c r="V3329" s="14"/>
      <c r="W3329" s="14"/>
    </row>
    <row r="3330" spans="22:23" x14ac:dyDescent="0.25">
      <c r="V3330" s="14"/>
      <c r="W3330" s="14"/>
    </row>
    <row r="3331" spans="22:23" x14ac:dyDescent="0.25">
      <c r="V3331" s="14"/>
      <c r="W3331" s="14"/>
    </row>
    <row r="3332" spans="22:23" x14ac:dyDescent="0.25">
      <c r="V3332" s="14"/>
      <c r="W3332" s="14"/>
    </row>
    <row r="3333" spans="22:23" x14ac:dyDescent="0.25">
      <c r="V3333" s="14"/>
      <c r="W3333" s="14"/>
    </row>
    <row r="3334" spans="22:23" x14ac:dyDescent="0.25">
      <c r="V3334" s="14"/>
      <c r="W3334" s="14"/>
    </row>
    <row r="3335" spans="22:23" x14ac:dyDescent="0.25">
      <c r="V3335" s="14"/>
      <c r="W3335" s="14"/>
    </row>
    <row r="3336" spans="22:23" x14ac:dyDescent="0.25">
      <c r="V3336" s="14"/>
      <c r="W3336" s="14"/>
    </row>
    <row r="3337" spans="22:23" x14ac:dyDescent="0.25">
      <c r="V3337" s="14"/>
      <c r="W3337" s="14"/>
    </row>
    <row r="3338" spans="22:23" x14ac:dyDescent="0.25">
      <c r="V3338" s="14"/>
      <c r="W3338" s="14"/>
    </row>
    <row r="3339" spans="22:23" x14ac:dyDescent="0.25">
      <c r="V3339" s="14"/>
      <c r="W3339" s="14"/>
    </row>
    <row r="3340" spans="22:23" x14ac:dyDescent="0.25">
      <c r="V3340" s="14"/>
      <c r="W3340" s="14"/>
    </row>
    <row r="3341" spans="22:23" x14ac:dyDescent="0.25">
      <c r="V3341" s="14"/>
      <c r="W3341" s="14"/>
    </row>
    <row r="3342" spans="22:23" x14ac:dyDescent="0.25">
      <c r="V3342" s="14"/>
      <c r="W3342" s="14"/>
    </row>
    <row r="3343" spans="22:23" x14ac:dyDescent="0.25">
      <c r="V3343" s="14"/>
      <c r="W3343" s="14"/>
    </row>
    <row r="3344" spans="22:23" x14ac:dyDescent="0.25">
      <c r="V3344" s="14"/>
      <c r="W3344" s="14"/>
    </row>
    <row r="3345" spans="22:23" x14ac:dyDescent="0.25">
      <c r="V3345" s="14"/>
      <c r="W3345" s="14"/>
    </row>
    <row r="3346" spans="22:23" x14ac:dyDescent="0.25">
      <c r="V3346" s="14"/>
      <c r="W3346" s="14"/>
    </row>
    <row r="3347" spans="22:23" x14ac:dyDescent="0.25">
      <c r="V3347" s="14"/>
      <c r="W3347" s="14"/>
    </row>
    <row r="3348" spans="22:23" x14ac:dyDescent="0.25">
      <c r="V3348" s="14"/>
      <c r="W3348" s="14"/>
    </row>
    <row r="3349" spans="22:23" x14ac:dyDescent="0.25">
      <c r="V3349" s="14"/>
      <c r="W3349" s="14"/>
    </row>
    <row r="3350" spans="22:23" x14ac:dyDescent="0.25">
      <c r="V3350" s="14"/>
      <c r="W3350" s="14"/>
    </row>
    <row r="3351" spans="22:23" x14ac:dyDescent="0.25">
      <c r="V3351" s="14"/>
      <c r="W3351" s="14"/>
    </row>
    <row r="3352" spans="22:23" x14ac:dyDescent="0.25">
      <c r="V3352" s="14"/>
      <c r="W3352" s="14"/>
    </row>
    <row r="3353" spans="22:23" x14ac:dyDescent="0.25">
      <c r="V3353" s="14"/>
      <c r="W3353" s="14"/>
    </row>
    <row r="3354" spans="22:23" x14ac:dyDescent="0.25">
      <c r="V3354" s="14"/>
      <c r="W3354" s="14"/>
    </row>
    <row r="3355" spans="22:23" x14ac:dyDescent="0.25">
      <c r="V3355" s="14"/>
      <c r="W3355" s="14"/>
    </row>
    <row r="3356" spans="22:23" x14ac:dyDescent="0.25">
      <c r="V3356" s="14"/>
      <c r="W3356" s="14"/>
    </row>
    <row r="3357" spans="22:23" x14ac:dyDescent="0.25">
      <c r="V3357" s="14"/>
      <c r="W3357" s="14"/>
    </row>
    <row r="3358" spans="22:23" x14ac:dyDescent="0.25">
      <c r="V3358" s="14"/>
      <c r="W3358" s="14"/>
    </row>
    <row r="3359" spans="22:23" x14ac:dyDescent="0.25">
      <c r="V3359" s="14"/>
      <c r="W3359" s="14"/>
    </row>
    <row r="3360" spans="22:23" x14ac:dyDescent="0.25">
      <c r="V3360" s="14"/>
      <c r="W3360" s="14"/>
    </row>
    <row r="3361" spans="22:23" x14ac:dyDescent="0.25">
      <c r="V3361" s="14"/>
      <c r="W3361" s="14"/>
    </row>
    <row r="3362" spans="22:23" x14ac:dyDescent="0.25">
      <c r="V3362" s="14"/>
      <c r="W3362" s="14"/>
    </row>
    <row r="3363" spans="22:23" x14ac:dyDescent="0.25">
      <c r="V3363" s="14"/>
      <c r="W3363" s="14"/>
    </row>
    <row r="3364" spans="22:23" x14ac:dyDescent="0.25">
      <c r="V3364" s="14"/>
      <c r="W3364" s="14"/>
    </row>
    <row r="3365" spans="22:23" x14ac:dyDescent="0.25">
      <c r="V3365" s="14"/>
      <c r="W3365" s="14"/>
    </row>
    <row r="3366" spans="22:23" x14ac:dyDescent="0.25">
      <c r="V3366" s="14"/>
      <c r="W3366" s="14"/>
    </row>
    <row r="3367" spans="22:23" x14ac:dyDescent="0.25">
      <c r="V3367" s="14"/>
      <c r="W3367" s="14"/>
    </row>
    <row r="3368" spans="22:23" x14ac:dyDescent="0.25">
      <c r="V3368" s="14"/>
      <c r="W3368" s="14"/>
    </row>
    <row r="3369" spans="22:23" x14ac:dyDescent="0.25">
      <c r="V3369" s="14"/>
      <c r="W3369" s="14"/>
    </row>
    <row r="3370" spans="22:23" x14ac:dyDescent="0.25">
      <c r="V3370" s="14"/>
      <c r="W3370" s="14"/>
    </row>
    <row r="3371" spans="22:23" x14ac:dyDescent="0.25">
      <c r="V3371" s="14"/>
      <c r="W3371" s="14"/>
    </row>
    <row r="3372" spans="22:23" x14ac:dyDescent="0.25">
      <c r="V3372" s="14"/>
      <c r="W3372" s="14"/>
    </row>
    <row r="3373" spans="22:23" x14ac:dyDescent="0.25">
      <c r="V3373" s="14"/>
      <c r="W3373" s="14"/>
    </row>
    <row r="3374" spans="22:23" x14ac:dyDescent="0.25">
      <c r="V3374" s="14"/>
      <c r="W3374" s="14"/>
    </row>
    <row r="3375" spans="22:23" x14ac:dyDescent="0.25">
      <c r="V3375" s="14"/>
      <c r="W3375" s="14"/>
    </row>
    <row r="3376" spans="22:23" x14ac:dyDescent="0.25">
      <c r="V3376" s="14"/>
      <c r="W3376" s="14"/>
    </row>
    <row r="3377" spans="22:23" x14ac:dyDescent="0.25">
      <c r="V3377" s="14"/>
      <c r="W3377" s="14"/>
    </row>
    <row r="3378" spans="22:23" x14ac:dyDescent="0.25">
      <c r="V3378" s="14"/>
      <c r="W3378" s="14"/>
    </row>
    <row r="3379" spans="22:23" x14ac:dyDescent="0.25">
      <c r="V3379" s="14"/>
      <c r="W3379" s="14"/>
    </row>
    <row r="3380" spans="22:23" x14ac:dyDescent="0.25">
      <c r="V3380" s="14"/>
      <c r="W3380" s="14"/>
    </row>
    <row r="3381" spans="22:23" x14ac:dyDescent="0.25">
      <c r="V3381" s="14"/>
      <c r="W3381" s="14"/>
    </row>
    <row r="3382" spans="22:23" x14ac:dyDescent="0.25">
      <c r="V3382" s="14"/>
      <c r="W3382" s="14"/>
    </row>
    <row r="3383" spans="22:23" x14ac:dyDescent="0.25">
      <c r="V3383" s="14"/>
      <c r="W3383" s="14"/>
    </row>
    <row r="3384" spans="22:23" x14ac:dyDescent="0.25">
      <c r="V3384" s="14"/>
      <c r="W3384" s="14"/>
    </row>
    <row r="3385" spans="22:23" x14ac:dyDescent="0.25">
      <c r="V3385" s="14"/>
      <c r="W3385" s="14"/>
    </row>
    <row r="3386" spans="22:23" x14ac:dyDescent="0.25">
      <c r="V3386" s="14"/>
      <c r="W3386" s="14"/>
    </row>
    <row r="3387" spans="22:23" x14ac:dyDescent="0.25">
      <c r="V3387" s="14"/>
      <c r="W3387" s="14"/>
    </row>
    <row r="3388" spans="22:23" x14ac:dyDescent="0.25">
      <c r="V3388" s="14"/>
      <c r="W3388" s="14"/>
    </row>
    <row r="3389" spans="22:23" x14ac:dyDescent="0.25">
      <c r="V3389" s="14"/>
      <c r="W3389" s="14"/>
    </row>
    <row r="3390" spans="22:23" x14ac:dyDescent="0.25">
      <c r="V3390" s="14"/>
      <c r="W3390" s="14"/>
    </row>
    <row r="3391" spans="22:23" x14ac:dyDescent="0.25">
      <c r="V3391" s="14"/>
      <c r="W3391" s="14"/>
    </row>
    <row r="3392" spans="22:23" x14ac:dyDescent="0.25">
      <c r="V3392" s="14"/>
      <c r="W3392" s="14"/>
    </row>
    <row r="3393" spans="22:23" x14ac:dyDescent="0.25">
      <c r="V3393" s="14"/>
      <c r="W3393" s="14"/>
    </row>
    <row r="3394" spans="22:23" x14ac:dyDescent="0.25">
      <c r="V3394" s="14"/>
      <c r="W3394" s="14"/>
    </row>
    <row r="3395" spans="22:23" x14ac:dyDescent="0.25">
      <c r="V3395" s="14"/>
      <c r="W3395" s="14"/>
    </row>
    <row r="3396" spans="22:23" x14ac:dyDescent="0.25">
      <c r="V3396" s="14"/>
      <c r="W3396" s="14"/>
    </row>
    <row r="3397" spans="22:23" x14ac:dyDescent="0.25">
      <c r="V3397" s="14"/>
      <c r="W3397" s="14"/>
    </row>
    <row r="3398" spans="22:23" x14ac:dyDescent="0.25">
      <c r="V3398" s="14"/>
      <c r="W3398" s="14"/>
    </row>
    <row r="3399" spans="22:23" x14ac:dyDescent="0.25">
      <c r="V3399" s="14"/>
      <c r="W3399" s="14"/>
    </row>
    <row r="3400" spans="22:23" x14ac:dyDescent="0.25">
      <c r="V3400" s="14"/>
      <c r="W3400" s="14"/>
    </row>
    <row r="3401" spans="22:23" x14ac:dyDescent="0.25">
      <c r="V3401" s="14"/>
      <c r="W3401" s="14"/>
    </row>
    <row r="3402" spans="22:23" x14ac:dyDescent="0.25">
      <c r="V3402" s="14"/>
      <c r="W3402" s="14"/>
    </row>
    <row r="3403" spans="22:23" x14ac:dyDescent="0.25">
      <c r="V3403" s="14"/>
      <c r="W3403" s="14"/>
    </row>
    <row r="3404" spans="22:23" x14ac:dyDescent="0.25">
      <c r="V3404" s="14"/>
      <c r="W3404" s="14"/>
    </row>
    <row r="3405" spans="22:23" x14ac:dyDescent="0.25">
      <c r="V3405" s="14"/>
      <c r="W3405" s="14"/>
    </row>
    <row r="3406" spans="22:23" x14ac:dyDescent="0.25">
      <c r="V3406" s="14"/>
      <c r="W3406" s="14"/>
    </row>
    <row r="3407" spans="22:23" x14ac:dyDescent="0.25">
      <c r="V3407" s="14"/>
      <c r="W3407" s="14"/>
    </row>
    <row r="3408" spans="22:23" x14ac:dyDescent="0.25">
      <c r="V3408" s="14"/>
      <c r="W3408" s="14"/>
    </row>
    <row r="3409" spans="22:23" x14ac:dyDescent="0.25">
      <c r="V3409" s="14"/>
      <c r="W3409" s="14"/>
    </row>
    <row r="3410" spans="22:23" x14ac:dyDescent="0.25">
      <c r="V3410" s="14"/>
      <c r="W3410" s="14"/>
    </row>
    <row r="3411" spans="22:23" x14ac:dyDescent="0.25">
      <c r="V3411" s="14"/>
      <c r="W3411" s="14"/>
    </row>
    <row r="3412" spans="22:23" x14ac:dyDescent="0.25">
      <c r="V3412" s="14"/>
      <c r="W3412" s="14"/>
    </row>
    <row r="3413" spans="22:23" x14ac:dyDescent="0.25">
      <c r="V3413" s="14"/>
      <c r="W3413" s="14"/>
    </row>
    <row r="3414" spans="22:23" x14ac:dyDescent="0.25">
      <c r="V3414" s="14"/>
      <c r="W3414" s="14"/>
    </row>
    <row r="3415" spans="22:23" x14ac:dyDescent="0.25">
      <c r="V3415" s="14"/>
      <c r="W3415" s="14"/>
    </row>
    <row r="3416" spans="22:23" x14ac:dyDescent="0.25">
      <c r="V3416" s="14"/>
      <c r="W3416" s="14"/>
    </row>
    <row r="3417" spans="22:23" x14ac:dyDescent="0.25">
      <c r="V3417" s="14"/>
      <c r="W3417" s="14"/>
    </row>
    <row r="3418" spans="22:23" x14ac:dyDescent="0.25">
      <c r="V3418" s="14"/>
      <c r="W3418" s="14"/>
    </row>
    <row r="3419" spans="22:23" x14ac:dyDescent="0.25">
      <c r="V3419" s="14"/>
      <c r="W3419" s="14"/>
    </row>
    <row r="3420" spans="22:23" x14ac:dyDescent="0.25">
      <c r="V3420" s="14"/>
      <c r="W3420" s="14"/>
    </row>
    <row r="3421" spans="22:23" x14ac:dyDescent="0.25">
      <c r="V3421" s="14"/>
      <c r="W3421" s="14"/>
    </row>
    <row r="3422" spans="22:23" x14ac:dyDescent="0.25">
      <c r="V3422" s="14"/>
      <c r="W3422" s="14"/>
    </row>
    <row r="3423" spans="22:23" x14ac:dyDescent="0.25">
      <c r="V3423" s="14"/>
      <c r="W3423" s="14"/>
    </row>
    <row r="3424" spans="22:23" x14ac:dyDescent="0.25">
      <c r="V3424" s="14"/>
      <c r="W3424" s="14"/>
    </row>
    <row r="3425" spans="22:23" x14ac:dyDescent="0.25">
      <c r="V3425" s="14"/>
      <c r="W3425" s="14"/>
    </row>
    <row r="3426" spans="22:23" x14ac:dyDescent="0.25">
      <c r="V3426" s="14"/>
      <c r="W3426" s="14"/>
    </row>
    <row r="3427" spans="22:23" x14ac:dyDescent="0.25">
      <c r="V3427" s="14"/>
      <c r="W3427" s="14"/>
    </row>
    <row r="3428" spans="22:23" x14ac:dyDescent="0.25">
      <c r="V3428" s="14"/>
      <c r="W3428" s="14"/>
    </row>
    <row r="3429" spans="22:23" x14ac:dyDescent="0.25">
      <c r="V3429" s="14"/>
      <c r="W3429" s="14"/>
    </row>
    <row r="3430" spans="22:23" x14ac:dyDescent="0.25">
      <c r="V3430" s="14"/>
      <c r="W3430" s="14"/>
    </row>
    <row r="3431" spans="22:23" x14ac:dyDescent="0.25">
      <c r="V3431" s="14"/>
      <c r="W3431" s="14"/>
    </row>
    <row r="3432" spans="22:23" x14ac:dyDescent="0.25">
      <c r="V3432" s="14"/>
      <c r="W3432" s="14"/>
    </row>
    <row r="3433" spans="22:23" x14ac:dyDescent="0.25">
      <c r="V3433" s="14"/>
      <c r="W3433" s="14"/>
    </row>
    <row r="3434" spans="22:23" x14ac:dyDescent="0.25">
      <c r="V3434" s="14"/>
      <c r="W3434" s="14"/>
    </row>
    <row r="3435" spans="22:23" x14ac:dyDescent="0.25">
      <c r="V3435" s="14"/>
      <c r="W3435" s="14"/>
    </row>
    <row r="3436" spans="22:23" x14ac:dyDescent="0.25">
      <c r="V3436" s="14"/>
      <c r="W3436" s="14"/>
    </row>
    <row r="3437" spans="22:23" x14ac:dyDescent="0.25">
      <c r="V3437" s="14"/>
      <c r="W3437" s="14"/>
    </row>
    <row r="3438" spans="22:23" x14ac:dyDescent="0.25">
      <c r="V3438" s="14"/>
      <c r="W3438" s="14"/>
    </row>
    <row r="3439" spans="22:23" x14ac:dyDescent="0.25">
      <c r="V3439" s="14"/>
      <c r="W3439" s="14"/>
    </row>
    <row r="3440" spans="22:23" x14ac:dyDescent="0.25">
      <c r="V3440" s="14"/>
      <c r="W3440" s="14"/>
    </row>
    <row r="3441" spans="22:23" x14ac:dyDescent="0.25">
      <c r="V3441" s="14"/>
      <c r="W3441" s="14"/>
    </row>
    <row r="3442" spans="22:23" x14ac:dyDescent="0.25">
      <c r="V3442" s="14"/>
      <c r="W3442" s="14"/>
    </row>
    <row r="3443" spans="22:23" x14ac:dyDescent="0.25">
      <c r="V3443" s="14"/>
      <c r="W3443" s="14"/>
    </row>
    <row r="3444" spans="22:23" x14ac:dyDescent="0.25">
      <c r="V3444" s="14"/>
      <c r="W3444" s="14"/>
    </row>
    <row r="3445" spans="22:23" x14ac:dyDescent="0.25">
      <c r="V3445" s="14"/>
      <c r="W3445" s="14"/>
    </row>
    <row r="3446" spans="22:23" x14ac:dyDescent="0.25">
      <c r="V3446" s="14"/>
      <c r="W3446" s="14"/>
    </row>
    <row r="3447" spans="22:23" x14ac:dyDescent="0.25">
      <c r="V3447" s="14"/>
      <c r="W3447" s="14"/>
    </row>
    <row r="3448" spans="22:23" x14ac:dyDescent="0.25">
      <c r="V3448" s="14"/>
      <c r="W3448" s="14"/>
    </row>
    <row r="3449" spans="22:23" x14ac:dyDescent="0.25">
      <c r="V3449" s="14"/>
      <c r="W3449" s="14"/>
    </row>
    <row r="3450" spans="22:23" x14ac:dyDescent="0.25">
      <c r="V3450" s="14"/>
      <c r="W3450" s="14"/>
    </row>
    <row r="3451" spans="22:23" x14ac:dyDescent="0.25">
      <c r="V3451" s="14"/>
      <c r="W3451" s="14"/>
    </row>
    <row r="3452" spans="22:23" x14ac:dyDescent="0.25">
      <c r="V3452" s="14"/>
      <c r="W3452" s="14"/>
    </row>
    <row r="3453" spans="22:23" x14ac:dyDescent="0.25">
      <c r="V3453" s="14"/>
      <c r="W3453" s="14"/>
    </row>
    <row r="3454" spans="22:23" x14ac:dyDescent="0.25">
      <c r="V3454" s="14"/>
      <c r="W3454" s="14"/>
    </row>
    <row r="3455" spans="22:23" x14ac:dyDescent="0.25">
      <c r="V3455" s="14"/>
      <c r="W3455" s="14"/>
    </row>
    <row r="3456" spans="22:23" x14ac:dyDescent="0.25">
      <c r="V3456" s="14"/>
      <c r="W3456" s="14"/>
    </row>
    <row r="3457" spans="22:23" x14ac:dyDescent="0.25">
      <c r="V3457" s="14"/>
      <c r="W3457" s="14"/>
    </row>
    <row r="3458" spans="22:23" x14ac:dyDescent="0.25">
      <c r="V3458" s="14"/>
      <c r="W3458" s="14"/>
    </row>
    <row r="3459" spans="22:23" x14ac:dyDescent="0.25">
      <c r="V3459" s="14"/>
      <c r="W3459" s="14"/>
    </row>
    <row r="3460" spans="22:23" x14ac:dyDescent="0.25">
      <c r="V3460" s="14"/>
      <c r="W3460" s="14"/>
    </row>
    <row r="3461" spans="22:23" x14ac:dyDescent="0.25">
      <c r="V3461" s="14"/>
      <c r="W3461" s="14"/>
    </row>
    <row r="3462" spans="22:23" x14ac:dyDescent="0.25">
      <c r="V3462" s="14"/>
      <c r="W3462" s="14"/>
    </row>
    <row r="3463" spans="22:23" x14ac:dyDescent="0.25">
      <c r="V3463" s="14"/>
      <c r="W3463" s="14"/>
    </row>
    <row r="3464" spans="22:23" x14ac:dyDescent="0.25">
      <c r="V3464" s="14"/>
      <c r="W3464" s="14"/>
    </row>
    <row r="3465" spans="22:23" x14ac:dyDescent="0.25">
      <c r="V3465" s="14"/>
      <c r="W3465" s="14"/>
    </row>
    <row r="3466" spans="22:23" x14ac:dyDescent="0.25">
      <c r="V3466" s="14"/>
      <c r="W3466" s="14"/>
    </row>
    <row r="3467" spans="22:23" x14ac:dyDescent="0.25">
      <c r="V3467" s="14"/>
      <c r="W3467" s="14"/>
    </row>
    <row r="3468" spans="22:23" x14ac:dyDescent="0.25">
      <c r="V3468" s="14"/>
      <c r="W3468" s="14"/>
    </row>
    <row r="3469" spans="22:23" x14ac:dyDescent="0.25">
      <c r="V3469" s="14"/>
      <c r="W3469" s="14"/>
    </row>
    <row r="3470" spans="22:23" x14ac:dyDescent="0.25">
      <c r="V3470" s="14"/>
      <c r="W3470" s="14"/>
    </row>
    <row r="3471" spans="22:23" x14ac:dyDescent="0.25">
      <c r="V3471" s="14"/>
      <c r="W3471" s="14"/>
    </row>
    <row r="3472" spans="22:23" x14ac:dyDescent="0.25">
      <c r="V3472" s="14"/>
      <c r="W3472" s="14"/>
    </row>
    <row r="3473" spans="22:23" x14ac:dyDescent="0.25">
      <c r="V3473" s="14"/>
      <c r="W3473" s="14"/>
    </row>
    <row r="3474" spans="22:23" x14ac:dyDescent="0.25">
      <c r="V3474" s="14"/>
      <c r="W3474" s="14"/>
    </row>
    <row r="3475" spans="22:23" x14ac:dyDescent="0.25">
      <c r="V3475" s="14"/>
      <c r="W3475" s="14"/>
    </row>
    <row r="3476" spans="22:23" x14ac:dyDescent="0.25">
      <c r="V3476" s="14"/>
      <c r="W3476" s="14"/>
    </row>
    <row r="3477" spans="22:23" x14ac:dyDescent="0.25">
      <c r="V3477" s="14"/>
      <c r="W3477" s="14"/>
    </row>
    <row r="3478" spans="22:23" x14ac:dyDescent="0.25">
      <c r="V3478" s="14"/>
      <c r="W3478" s="14"/>
    </row>
    <row r="3479" spans="22:23" x14ac:dyDescent="0.25">
      <c r="V3479" s="14"/>
      <c r="W3479" s="14"/>
    </row>
    <row r="3480" spans="22:23" x14ac:dyDescent="0.25">
      <c r="V3480" s="14"/>
      <c r="W3480" s="14"/>
    </row>
    <row r="3481" spans="22:23" x14ac:dyDescent="0.25">
      <c r="V3481" s="14"/>
      <c r="W3481" s="14"/>
    </row>
    <row r="3482" spans="22:23" x14ac:dyDescent="0.25">
      <c r="V3482" s="14"/>
      <c r="W3482" s="14"/>
    </row>
    <row r="3483" spans="22:23" x14ac:dyDescent="0.25">
      <c r="V3483" s="14"/>
      <c r="W3483" s="14"/>
    </row>
    <row r="3484" spans="22:23" x14ac:dyDescent="0.25">
      <c r="V3484" s="14"/>
      <c r="W3484" s="14"/>
    </row>
    <row r="3485" spans="22:23" x14ac:dyDescent="0.25">
      <c r="V3485" s="14"/>
      <c r="W3485" s="14"/>
    </row>
    <row r="3486" spans="22:23" x14ac:dyDescent="0.25">
      <c r="V3486" s="14"/>
      <c r="W3486" s="14"/>
    </row>
    <row r="3487" spans="22:23" x14ac:dyDescent="0.25">
      <c r="V3487" s="14"/>
      <c r="W3487" s="14"/>
    </row>
    <row r="3488" spans="22:23" x14ac:dyDescent="0.25">
      <c r="V3488" s="14"/>
      <c r="W3488" s="14"/>
    </row>
    <row r="3489" spans="22:23" x14ac:dyDescent="0.25">
      <c r="V3489" s="14"/>
      <c r="W3489" s="14"/>
    </row>
    <row r="3490" spans="22:23" x14ac:dyDescent="0.25">
      <c r="V3490" s="14"/>
      <c r="W3490" s="14"/>
    </row>
    <row r="3491" spans="22:23" x14ac:dyDescent="0.25">
      <c r="V3491" s="14"/>
      <c r="W3491" s="14"/>
    </row>
    <row r="3492" spans="22:23" x14ac:dyDescent="0.25">
      <c r="V3492" s="14"/>
      <c r="W3492" s="14"/>
    </row>
    <row r="3493" spans="22:23" x14ac:dyDescent="0.25">
      <c r="V3493" s="14"/>
      <c r="W3493" s="14"/>
    </row>
    <row r="3494" spans="22:23" x14ac:dyDescent="0.25">
      <c r="V3494" s="14"/>
      <c r="W3494" s="14"/>
    </row>
    <row r="3495" spans="22:23" x14ac:dyDescent="0.25">
      <c r="V3495" s="14"/>
      <c r="W3495" s="14"/>
    </row>
    <row r="3496" spans="22:23" x14ac:dyDescent="0.25">
      <c r="V3496" s="14"/>
      <c r="W3496" s="14"/>
    </row>
    <row r="3497" spans="22:23" x14ac:dyDescent="0.25">
      <c r="V3497" s="14"/>
      <c r="W3497" s="14"/>
    </row>
    <row r="3498" spans="22:23" x14ac:dyDescent="0.25">
      <c r="V3498" s="14"/>
      <c r="W3498" s="14"/>
    </row>
    <row r="3499" spans="22:23" x14ac:dyDescent="0.25">
      <c r="V3499" s="14"/>
      <c r="W3499" s="14"/>
    </row>
    <row r="3500" spans="22:23" x14ac:dyDescent="0.25">
      <c r="V3500" s="14"/>
      <c r="W3500" s="14"/>
    </row>
    <row r="3501" spans="22:23" x14ac:dyDescent="0.25">
      <c r="V3501" s="14"/>
      <c r="W3501" s="14"/>
    </row>
    <row r="3502" spans="22:23" x14ac:dyDescent="0.25">
      <c r="V3502" s="14"/>
      <c r="W3502" s="14"/>
    </row>
    <row r="3503" spans="22:23" x14ac:dyDescent="0.25">
      <c r="V3503" s="14"/>
      <c r="W3503" s="14"/>
    </row>
    <row r="3504" spans="22:23" x14ac:dyDescent="0.25">
      <c r="V3504" s="14"/>
      <c r="W3504" s="14"/>
    </row>
    <row r="3505" spans="22:23" x14ac:dyDescent="0.25">
      <c r="V3505" s="14"/>
      <c r="W3505" s="14"/>
    </row>
    <row r="3506" spans="22:23" x14ac:dyDescent="0.25">
      <c r="V3506" s="14"/>
      <c r="W3506" s="14"/>
    </row>
    <row r="3507" spans="22:23" x14ac:dyDescent="0.25">
      <c r="V3507" s="14"/>
      <c r="W3507" s="14"/>
    </row>
    <row r="3508" spans="22:23" x14ac:dyDescent="0.25">
      <c r="V3508" s="14"/>
      <c r="W3508" s="14"/>
    </row>
    <row r="3509" spans="22:23" x14ac:dyDescent="0.25">
      <c r="V3509" s="14"/>
      <c r="W3509" s="14"/>
    </row>
    <row r="3510" spans="22:23" x14ac:dyDescent="0.25">
      <c r="V3510" s="14"/>
      <c r="W3510" s="14"/>
    </row>
    <row r="3511" spans="22:23" x14ac:dyDescent="0.25">
      <c r="V3511" s="14"/>
      <c r="W3511" s="14"/>
    </row>
    <row r="3512" spans="22:23" x14ac:dyDescent="0.25">
      <c r="V3512" s="14"/>
      <c r="W3512" s="14"/>
    </row>
    <row r="3513" spans="22:23" x14ac:dyDescent="0.25">
      <c r="V3513" s="14"/>
      <c r="W3513" s="14"/>
    </row>
    <row r="3514" spans="22:23" x14ac:dyDescent="0.25">
      <c r="V3514" s="14"/>
      <c r="W3514" s="14"/>
    </row>
    <row r="3515" spans="22:23" x14ac:dyDescent="0.25">
      <c r="V3515" s="14"/>
      <c r="W3515" s="14"/>
    </row>
    <row r="3516" spans="22:23" x14ac:dyDescent="0.25">
      <c r="V3516" s="14"/>
      <c r="W3516" s="14"/>
    </row>
    <row r="3517" spans="22:23" x14ac:dyDescent="0.25">
      <c r="V3517" s="14"/>
      <c r="W3517" s="14"/>
    </row>
    <row r="3518" spans="22:23" x14ac:dyDescent="0.25">
      <c r="V3518" s="14"/>
      <c r="W3518" s="14"/>
    </row>
    <row r="3519" spans="22:23" x14ac:dyDescent="0.25">
      <c r="V3519" s="14"/>
      <c r="W3519" s="14"/>
    </row>
    <row r="3520" spans="22:23" x14ac:dyDescent="0.25">
      <c r="V3520" s="14"/>
      <c r="W3520" s="14"/>
    </row>
    <row r="3521" spans="22:23" x14ac:dyDescent="0.25">
      <c r="V3521" s="14"/>
      <c r="W3521" s="14"/>
    </row>
    <row r="3522" spans="22:23" x14ac:dyDescent="0.25">
      <c r="V3522" s="14"/>
      <c r="W3522" s="14"/>
    </row>
    <row r="3523" spans="22:23" x14ac:dyDescent="0.25">
      <c r="V3523" s="14"/>
      <c r="W3523" s="14"/>
    </row>
    <row r="3524" spans="22:23" x14ac:dyDescent="0.25">
      <c r="V3524" s="14"/>
      <c r="W3524" s="14"/>
    </row>
    <row r="3525" spans="22:23" x14ac:dyDescent="0.25">
      <c r="V3525" s="14"/>
      <c r="W3525" s="14"/>
    </row>
    <row r="3526" spans="22:23" x14ac:dyDescent="0.25">
      <c r="V3526" s="14"/>
      <c r="W3526" s="14"/>
    </row>
    <row r="3527" spans="22:23" x14ac:dyDescent="0.25">
      <c r="V3527" s="14"/>
      <c r="W3527" s="14"/>
    </row>
    <row r="3528" spans="22:23" x14ac:dyDescent="0.25">
      <c r="V3528" s="14"/>
      <c r="W3528" s="14"/>
    </row>
    <row r="3529" spans="22:23" x14ac:dyDescent="0.25">
      <c r="V3529" s="14"/>
      <c r="W3529" s="14"/>
    </row>
    <row r="3530" spans="22:23" x14ac:dyDescent="0.25">
      <c r="V3530" s="14"/>
      <c r="W3530" s="14"/>
    </row>
    <row r="3531" spans="22:23" x14ac:dyDescent="0.25">
      <c r="V3531" s="14"/>
      <c r="W3531" s="14"/>
    </row>
    <row r="3532" spans="22:23" x14ac:dyDescent="0.25">
      <c r="V3532" s="14"/>
      <c r="W3532" s="14"/>
    </row>
    <row r="3533" spans="22:23" x14ac:dyDescent="0.25">
      <c r="V3533" s="14"/>
      <c r="W3533" s="14"/>
    </row>
    <row r="3534" spans="22:23" x14ac:dyDescent="0.25">
      <c r="V3534" s="14"/>
      <c r="W3534" s="14"/>
    </row>
    <row r="3535" spans="22:23" x14ac:dyDescent="0.25">
      <c r="V3535" s="14"/>
      <c r="W3535" s="14"/>
    </row>
    <row r="3536" spans="22:23" x14ac:dyDescent="0.25">
      <c r="V3536" s="14"/>
      <c r="W3536" s="14"/>
    </row>
    <row r="3537" spans="22:23" x14ac:dyDescent="0.25">
      <c r="V3537" s="14"/>
      <c r="W3537" s="14"/>
    </row>
    <row r="3538" spans="22:23" x14ac:dyDescent="0.25">
      <c r="V3538" s="14"/>
      <c r="W3538" s="14"/>
    </row>
    <row r="3539" spans="22:23" x14ac:dyDescent="0.25">
      <c r="V3539" s="14"/>
      <c r="W3539" s="14"/>
    </row>
    <row r="3540" spans="22:23" x14ac:dyDescent="0.25">
      <c r="V3540" s="14"/>
      <c r="W3540" s="14"/>
    </row>
    <row r="3541" spans="22:23" x14ac:dyDescent="0.25">
      <c r="V3541" s="14"/>
      <c r="W3541" s="14"/>
    </row>
    <row r="3542" spans="22:23" x14ac:dyDescent="0.25">
      <c r="V3542" s="14"/>
      <c r="W3542" s="14"/>
    </row>
    <row r="3543" spans="22:23" x14ac:dyDescent="0.25">
      <c r="V3543" s="14"/>
      <c r="W3543" s="14"/>
    </row>
    <row r="3544" spans="22:23" x14ac:dyDescent="0.25">
      <c r="V3544" s="14"/>
      <c r="W3544" s="14"/>
    </row>
    <row r="3545" spans="22:23" x14ac:dyDescent="0.25">
      <c r="V3545" s="14"/>
      <c r="W3545" s="14"/>
    </row>
    <row r="3546" spans="22:23" x14ac:dyDescent="0.25">
      <c r="V3546" s="14"/>
      <c r="W3546" s="14"/>
    </row>
    <row r="3547" spans="22:23" x14ac:dyDescent="0.25">
      <c r="V3547" s="14"/>
      <c r="W3547" s="14"/>
    </row>
    <row r="3548" spans="22:23" x14ac:dyDescent="0.25">
      <c r="V3548" s="14"/>
      <c r="W3548" s="14"/>
    </row>
    <row r="3549" spans="22:23" x14ac:dyDescent="0.25">
      <c r="V3549" s="14"/>
      <c r="W3549" s="14"/>
    </row>
    <row r="3550" spans="22:23" x14ac:dyDescent="0.25">
      <c r="V3550" s="14"/>
      <c r="W3550" s="14"/>
    </row>
    <row r="3551" spans="22:23" x14ac:dyDescent="0.25">
      <c r="V3551" s="14"/>
      <c r="W3551" s="14"/>
    </row>
    <row r="3552" spans="22:23" x14ac:dyDescent="0.25">
      <c r="V3552" s="14"/>
      <c r="W3552" s="14"/>
    </row>
    <row r="3553" spans="22:23" x14ac:dyDescent="0.25">
      <c r="V3553" s="14"/>
      <c r="W3553" s="14"/>
    </row>
    <row r="3554" spans="22:23" x14ac:dyDescent="0.25">
      <c r="V3554" s="14"/>
      <c r="W3554" s="14"/>
    </row>
    <row r="3555" spans="22:23" x14ac:dyDescent="0.25">
      <c r="V3555" s="14"/>
      <c r="W3555" s="14"/>
    </row>
    <row r="3556" spans="22:23" x14ac:dyDescent="0.25">
      <c r="V3556" s="14"/>
      <c r="W3556" s="14"/>
    </row>
    <row r="3557" spans="22:23" x14ac:dyDescent="0.25">
      <c r="V3557" s="14"/>
      <c r="W3557" s="14"/>
    </row>
    <row r="3558" spans="22:23" x14ac:dyDescent="0.25">
      <c r="V3558" s="14"/>
      <c r="W3558" s="14"/>
    </row>
    <row r="3559" spans="22:23" x14ac:dyDescent="0.25">
      <c r="V3559" s="14"/>
      <c r="W3559" s="14"/>
    </row>
    <row r="3560" spans="22:23" x14ac:dyDescent="0.25">
      <c r="V3560" s="14"/>
      <c r="W3560" s="14"/>
    </row>
    <row r="3561" spans="22:23" x14ac:dyDescent="0.25">
      <c r="V3561" s="14"/>
      <c r="W3561" s="14"/>
    </row>
    <row r="3562" spans="22:23" x14ac:dyDescent="0.25">
      <c r="V3562" s="14"/>
      <c r="W3562" s="14"/>
    </row>
    <row r="3563" spans="22:23" x14ac:dyDescent="0.25">
      <c r="V3563" s="14"/>
      <c r="W3563" s="14"/>
    </row>
    <row r="3564" spans="22:23" x14ac:dyDescent="0.25">
      <c r="V3564" s="14"/>
      <c r="W3564" s="14"/>
    </row>
    <row r="3565" spans="22:23" x14ac:dyDescent="0.25">
      <c r="V3565" s="14"/>
      <c r="W3565" s="14"/>
    </row>
    <row r="3566" spans="22:23" x14ac:dyDescent="0.25">
      <c r="V3566" s="14"/>
      <c r="W3566" s="14"/>
    </row>
    <row r="3567" spans="22:23" x14ac:dyDescent="0.25">
      <c r="V3567" s="14"/>
      <c r="W3567" s="14"/>
    </row>
    <row r="3568" spans="22:23" x14ac:dyDescent="0.25">
      <c r="V3568" s="14"/>
      <c r="W3568" s="14"/>
    </row>
    <row r="3569" spans="22:23" x14ac:dyDescent="0.25">
      <c r="V3569" s="14"/>
      <c r="W3569" s="14"/>
    </row>
    <row r="3570" spans="22:23" x14ac:dyDescent="0.25">
      <c r="V3570" s="14"/>
      <c r="W3570" s="14"/>
    </row>
    <row r="3571" spans="22:23" x14ac:dyDescent="0.25">
      <c r="V3571" s="14"/>
      <c r="W3571" s="14"/>
    </row>
    <row r="3572" spans="22:23" x14ac:dyDescent="0.25">
      <c r="V3572" s="14"/>
      <c r="W3572" s="14"/>
    </row>
    <row r="3573" spans="22:23" x14ac:dyDescent="0.25">
      <c r="V3573" s="14"/>
      <c r="W3573" s="14"/>
    </row>
    <row r="3574" spans="22:23" x14ac:dyDescent="0.25">
      <c r="V3574" s="14"/>
      <c r="W3574" s="14"/>
    </row>
    <row r="3575" spans="22:23" x14ac:dyDescent="0.25">
      <c r="V3575" s="14"/>
      <c r="W3575" s="14"/>
    </row>
    <row r="3576" spans="22:23" x14ac:dyDescent="0.25">
      <c r="V3576" s="14"/>
      <c r="W3576" s="14"/>
    </row>
    <row r="3577" spans="22:23" x14ac:dyDescent="0.25">
      <c r="V3577" s="14"/>
      <c r="W3577" s="14"/>
    </row>
    <row r="3578" spans="22:23" x14ac:dyDescent="0.25">
      <c r="V3578" s="14"/>
      <c r="W3578" s="14"/>
    </row>
    <row r="3579" spans="22:23" x14ac:dyDescent="0.25">
      <c r="V3579" s="14"/>
      <c r="W3579" s="14"/>
    </row>
    <row r="3580" spans="22:23" x14ac:dyDescent="0.25">
      <c r="V3580" s="14"/>
      <c r="W3580" s="14"/>
    </row>
    <row r="3581" spans="22:23" x14ac:dyDescent="0.25">
      <c r="V3581" s="14"/>
      <c r="W3581" s="14"/>
    </row>
    <row r="3582" spans="22:23" x14ac:dyDescent="0.25">
      <c r="V3582" s="14"/>
      <c r="W3582" s="14"/>
    </row>
    <row r="3583" spans="22:23" x14ac:dyDescent="0.25">
      <c r="V3583" s="14"/>
      <c r="W3583" s="14"/>
    </row>
    <row r="3584" spans="22:23" x14ac:dyDescent="0.25">
      <c r="V3584" s="14"/>
      <c r="W3584" s="14"/>
    </row>
    <row r="3585" spans="22:23" x14ac:dyDescent="0.25">
      <c r="V3585" s="14"/>
      <c r="W3585" s="14"/>
    </row>
    <row r="3586" spans="22:23" x14ac:dyDescent="0.25">
      <c r="V3586" s="14"/>
      <c r="W3586" s="14"/>
    </row>
    <row r="3587" spans="22:23" x14ac:dyDescent="0.25">
      <c r="V3587" s="14"/>
      <c r="W3587" s="14"/>
    </row>
    <row r="3588" spans="22:23" x14ac:dyDescent="0.25">
      <c r="V3588" s="14"/>
      <c r="W3588" s="14"/>
    </row>
    <row r="3589" spans="22:23" x14ac:dyDescent="0.25">
      <c r="V3589" s="14"/>
      <c r="W3589" s="14"/>
    </row>
    <row r="3590" spans="22:23" x14ac:dyDescent="0.25">
      <c r="V3590" s="14"/>
      <c r="W3590" s="14"/>
    </row>
    <row r="3591" spans="22:23" x14ac:dyDescent="0.25">
      <c r="V3591" s="14"/>
      <c r="W3591" s="14"/>
    </row>
    <row r="3592" spans="22:23" x14ac:dyDescent="0.25">
      <c r="V3592" s="14"/>
      <c r="W3592" s="14"/>
    </row>
    <row r="3593" spans="22:23" x14ac:dyDescent="0.25">
      <c r="V3593" s="14"/>
      <c r="W3593" s="14"/>
    </row>
    <row r="3594" spans="22:23" x14ac:dyDescent="0.25">
      <c r="V3594" s="14"/>
      <c r="W3594" s="14"/>
    </row>
    <row r="3595" spans="22:23" x14ac:dyDescent="0.25">
      <c r="V3595" s="14"/>
      <c r="W3595" s="14"/>
    </row>
    <row r="3596" spans="22:23" x14ac:dyDescent="0.25">
      <c r="V3596" s="14"/>
      <c r="W3596" s="14"/>
    </row>
    <row r="3597" spans="22:23" x14ac:dyDescent="0.25">
      <c r="V3597" s="14"/>
      <c r="W3597" s="14"/>
    </row>
    <row r="3598" spans="22:23" x14ac:dyDescent="0.25">
      <c r="V3598" s="14"/>
      <c r="W3598" s="14"/>
    </row>
    <row r="3599" spans="22:23" x14ac:dyDescent="0.25">
      <c r="V3599" s="14"/>
      <c r="W3599" s="14"/>
    </row>
    <row r="3600" spans="22:23" x14ac:dyDescent="0.25">
      <c r="V3600" s="14"/>
      <c r="W3600" s="14"/>
    </row>
    <row r="3601" spans="22:23" x14ac:dyDescent="0.25">
      <c r="V3601" s="14"/>
      <c r="W3601" s="14"/>
    </row>
    <row r="3602" spans="22:23" x14ac:dyDescent="0.25">
      <c r="V3602" s="14"/>
      <c r="W3602" s="14"/>
    </row>
    <row r="3603" spans="22:23" x14ac:dyDescent="0.25">
      <c r="V3603" s="14"/>
      <c r="W3603" s="14"/>
    </row>
    <row r="3604" spans="22:23" x14ac:dyDescent="0.25">
      <c r="V3604" s="14"/>
      <c r="W3604" s="14"/>
    </row>
    <row r="3605" spans="22:23" x14ac:dyDescent="0.25">
      <c r="V3605" s="14"/>
      <c r="W3605" s="14"/>
    </row>
    <row r="3606" spans="22:23" x14ac:dyDescent="0.25">
      <c r="V3606" s="14"/>
      <c r="W3606" s="14"/>
    </row>
    <row r="3607" spans="22:23" x14ac:dyDescent="0.25">
      <c r="V3607" s="14"/>
      <c r="W3607" s="14"/>
    </row>
    <row r="3608" spans="22:23" x14ac:dyDescent="0.25">
      <c r="V3608" s="14"/>
      <c r="W3608" s="14"/>
    </row>
    <row r="3609" spans="22:23" x14ac:dyDescent="0.25">
      <c r="V3609" s="14"/>
      <c r="W3609" s="14"/>
    </row>
    <row r="3610" spans="22:23" x14ac:dyDescent="0.25">
      <c r="V3610" s="14"/>
      <c r="W3610" s="14"/>
    </row>
    <row r="3611" spans="22:23" x14ac:dyDescent="0.25">
      <c r="V3611" s="14"/>
      <c r="W3611" s="14"/>
    </row>
    <row r="3612" spans="22:23" x14ac:dyDescent="0.25">
      <c r="V3612" s="14"/>
      <c r="W3612" s="14"/>
    </row>
    <row r="3613" spans="22:23" x14ac:dyDescent="0.25">
      <c r="V3613" s="14"/>
      <c r="W3613" s="14"/>
    </row>
    <row r="3614" spans="22:23" x14ac:dyDescent="0.25">
      <c r="V3614" s="14"/>
      <c r="W3614" s="14"/>
    </row>
    <row r="3615" spans="22:23" x14ac:dyDescent="0.25">
      <c r="V3615" s="14"/>
      <c r="W3615" s="14"/>
    </row>
    <row r="3616" spans="22:23" x14ac:dyDescent="0.25">
      <c r="V3616" s="14"/>
      <c r="W3616" s="14"/>
    </row>
    <row r="3617" spans="22:23" x14ac:dyDescent="0.25">
      <c r="V3617" s="14"/>
      <c r="W3617" s="14"/>
    </row>
    <row r="3618" spans="22:23" x14ac:dyDescent="0.25">
      <c r="V3618" s="14"/>
      <c r="W3618" s="14"/>
    </row>
    <row r="3619" spans="22:23" x14ac:dyDescent="0.25">
      <c r="V3619" s="14"/>
      <c r="W3619" s="14"/>
    </row>
    <row r="3620" spans="22:23" x14ac:dyDescent="0.25">
      <c r="V3620" s="14"/>
      <c r="W3620" s="14"/>
    </row>
    <row r="3621" spans="22:23" x14ac:dyDescent="0.25">
      <c r="V3621" s="14"/>
      <c r="W3621" s="14"/>
    </row>
    <row r="3622" spans="22:23" x14ac:dyDescent="0.25">
      <c r="V3622" s="14"/>
      <c r="W3622" s="14"/>
    </row>
    <row r="3623" spans="22:23" x14ac:dyDescent="0.25">
      <c r="V3623" s="14"/>
      <c r="W3623" s="14"/>
    </row>
    <row r="3624" spans="22:23" x14ac:dyDescent="0.25">
      <c r="V3624" s="14"/>
      <c r="W3624" s="14"/>
    </row>
    <row r="3625" spans="22:23" x14ac:dyDescent="0.25">
      <c r="V3625" s="14"/>
      <c r="W3625" s="14"/>
    </row>
    <row r="3626" spans="22:23" x14ac:dyDescent="0.25">
      <c r="V3626" s="14"/>
      <c r="W3626" s="14"/>
    </row>
    <row r="3627" spans="22:23" x14ac:dyDescent="0.25">
      <c r="V3627" s="14"/>
      <c r="W3627" s="14"/>
    </row>
    <row r="3628" spans="22:23" x14ac:dyDescent="0.25">
      <c r="V3628" s="14"/>
      <c r="W3628" s="14"/>
    </row>
    <row r="3629" spans="22:23" x14ac:dyDescent="0.25">
      <c r="V3629" s="14"/>
      <c r="W3629" s="14"/>
    </row>
    <row r="3630" spans="22:23" x14ac:dyDescent="0.25">
      <c r="V3630" s="14"/>
      <c r="W3630" s="14"/>
    </row>
    <row r="3631" spans="22:23" x14ac:dyDescent="0.25">
      <c r="V3631" s="14"/>
      <c r="W3631" s="14"/>
    </row>
    <row r="3632" spans="22:23" x14ac:dyDescent="0.25">
      <c r="V3632" s="14"/>
      <c r="W3632" s="14"/>
    </row>
    <row r="3633" spans="22:23" x14ac:dyDescent="0.25">
      <c r="V3633" s="14"/>
      <c r="W3633" s="14"/>
    </row>
    <row r="3634" spans="22:23" x14ac:dyDescent="0.25">
      <c r="V3634" s="14"/>
      <c r="W3634" s="14"/>
    </row>
    <row r="3635" spans="22:23" x14ac:dyDescent="0.25">
      <c r="V3635" s="14"/>
      <c r="W3635" s="14"/>
    </row>
    <row r="3636" spans="22:23" x14ac:dyDescent="0.25">
      <c r="V3636" s="14"/>
      <c r="W3636" s="14"/>
    </row>
    <row r="3637" spans="22:23" x14ac:dyDescent="0.25">
      <c r="V3637" s="14"/>
      <c r="W3637" s="14"/>
    </row>
    <row r="3638" spans="22:23" x14ac:dyDescent="0.25">
      <c r="V3638" s="14"/>
      <c r="W3638" s="14"/>
    </row>
    <row r="3639" spans="22:23" x14ac:dyDescent="0.25">
      <c r="V3639" s="14"/>
      <c r="W3639" s="14"/>
    </row>
    <row r="3640" spans="22:23" x14ac:dyDescent="0.25">
      <c r="V3640" s="14"/>
      <c r="W3640" s="14"/>
    </row>
    <row r="3641" spans="22:23" x14ac:dyDescent="0.25">
      <c r="V3641" s="14"/>
      <c r="W3641" s="14"/>
    </row>
    <row r="3642" spans="22:23" x14ac:dyDescent="0.25">
      <c r="V3642" s="14"/>
      <c r="W3642" s="14"/>
    </row>
    <row r="3643" spans="22:23" x14ac:dyDescent="0.25">
      <c r="V3643" s="14"/>
      <c r="W3643" s="14"/>
    </row>
    <row r="3644" spans="22:23" x14ac:dyDescent="0.25">
      <c r="V3644" s="14"/>
      <c r="W3644" s="14"/>
    </row>
    <row r="3645" spans="22:23" x14ac:dyDescent="0.25">
      <c r="V3645" s="14"/>
      <c r="W3645" s="14"/>
    </row>
    <row r="3646" spans="22:23" x14ac:dyDescent="0.25">
      <c r="V3646" s="14"/>
      <c r="W3646" s="14"/>
    </row>
    <row r="3647" spans="22:23" x14ac:dyDescent="0.25">
      <c r="V3647" s="14"/>
      <c r="W3647" s="14"/>
    </row>
    <row r="3648" spans="22:23" x14ac:dyDescent="0.25">
      <c r="V3648" s="14"/>
      <c r="W3648" s="14"/>
    </row>
    <row r="3649" spans="22:23" x14ac:dyDescent="0.25">
      <c r="V3649" s="14"/>
      <c r="W3649" s="14"/>
    </row>
    <row r="3650" spans="22:23" x14ac:dyDescent="0.25">
      <c r="V3650" s="14"/>
      <c r="W3650" s="14"/>
    </row>
    <row r="3651" spans="22:23" x14ac:dyDescent="0.25">
      <c r="V3651" s="14"/>
      <c r="W3651" s="14"/>
    </row>
    <row r="3652" spans="22:23" x14ac:dyDescent="0.25">
      <c r="V3652" s="14"/>
      <c r="W3652" s="14"/>
    </row>
    <row r="3653" spans="22:23" x14ac:dyDescent="0.25">
      <c r="V3653" s="14"/>
      <c r="W3653" s="14"/>
    </row>
    <row r="3654" spans="22:23" x14ac:dyDescent="0.25">
      <c r="V3654" s="14"/>
      <c r="W3654" s="14"/>
    </row>
    <row r="3655" spans="22:23" x14ac:dyDescent="0.25">
      <c r="V3655" s="14"/>
      <c r="W3655" s="14"/>
    </row>
    <row r="3656" spans="22:23" x14ac:dyDescent="0.25">
      <c r="V3656" s="14"/>
      <c r="W3656" s="14"/>
    </row>
    <row r="3657" spans="22:23" x14ac:dyDescent="0.25">
      <c r="V3657" s="14"/>
      <c r="W3657" s="14"/>
    </row>
    <row r="3658" spans="22:23" x14ac:dyDescent="0.25">
      <c r="V3658" s="14"/>
      <c r="W3658" s="14"/>
    </row>
    <row r="3659" spans="22:23" x14ac:dyDescent="0.25">
      <c r="V3659" s="14"/>
      <c r="W3659" s="14"/>
    </row>
    <row r="3660" spans="22:23" x14ac:dyDescent="0.25">
      <c r="V3660" s="14"/>
      <c r="W3660" s="14"/>
    </row>
    <row r="3661" spans="22:23" x14ac:dyDescent="0.25">
      <c r="V3661" s="14"/>
      <c r="W3661" s="14"/>
    </row>
    <row r="3662" spans="22:23" x14ac:dyDescent="0.25">
      <c r="V3662" s="14"/>
      <c r="W3662" s="14"/>
    </row>
    <row r="3663" spans="22:23" x14ac:dyDescent="0.25">
      <c r="V3663" s="14"/>
      <c r="W3663" s="14"/>
    </row>
    <row r="3664" spans="22:23" x14ac:dyDescent="0.25">
      <c r="V3664" s="14"/>
      <c r="W3664" s="14"/>
    </row>
    <row r="3665" spans="22:23" x14ac:dyDescent="0.25">
      <c r="V3665" s="14"/>
      <c r="W3665" s="14"/>
    </row>
    <row r="3666" spans="22:23" x14ac:dyDescent="0.25">
      <c r="V3666" s="14"/>
      <c r="W3666" s="14"/>
    </row>
    <row r="3667" spans="22:23" x14ac:dyDescent="0.25">
      <c r="V3667" s="14"/>
      <c r="W3667" s="14"/>
    </row>
    <row r="3668" spans="22:23" x14ac:dyDescent="0.25">
      <c r="V3668" s="14"/>
      <c r="W3668" s="14"/>
    </row>
    <row r="3669" spans="22:23" x14ac:dyDescent="0.25">
      <c r="V3669" s="14"/>
      <c r="W3669" s="14"/>
    </row>
    <row r="3670" spans="22:23" x14ac:dyDescent="0.25">
      <c r="V3670" s="14"/>
      <c r="W3670" s="14"/>
    </row>
    <row r="3671" spans="22:23" x14ac:dyDescent="0.25">
      <c r="V3671" s="14"/>
      <c r="W3671" s="14"/>
    </row>
    <row r="3672" spans="22:23" x14ac:dyDescent="0.25">
      <c r="V3672" s="14"/>
      <c r="W3672" s="14"/>
    </row>
    <row r="3673" spans="22:23" x14ac:dyDescent="0.25">
      <c r="V3673" s="14"/>
      <c r="W3673" s="14"/>
    </row>
    <row r="3674" spans="22:23" x14ac:dyDescent="0.25">
      <c r="V3674" s="14"/>
      <c r="W3674" s="14"/>
    </row>
    <row r="3675" spans="22:23" x14ac:dyDescent="0.25">
      <c r="V3675" s="14"/>
      <c r="W3675" s="14"/>
    </row>
    <row r="3676" spans="22:23" x14ac:dyDescent="0.25">
      <c r="V3676" s="14"/>
      <c r="W3676" s="14"/>
    </row>
    <row r="3677" spans="22:23" x14ac:dyDescent="0.25">
      <c r="V3677" s="14"/>
      <c r="W3677" s="14"/>
    </row>
    <row r="3678" spans="22:23" x14ac:dyDescent="0.25">
      <c r="V3678" s="14"/>
      <c r="W3678" s="14"/>
    </row>
    <row r="3679" spans="22:23" x14ac:dyDescent="0.25">
      <c r="V3679" s="14"/>
      <c r="W3679" s="14"/>
    </row>
    <row r="3680" spans="22:23" x14ac:dyDescent="0.25">
      <c r="V3680" s="14"/>
      <c r="W3680" s="14"/>
    </row>
    <row r="3681" spans="22:23" x14ac:dyDescent="0.25">
      <c r="V3681" s="14"/>
      <c r="W3681" s="14"/>
    </row>
    <row r="3682" spans="22:23" x14ac:dyDescent="0.25">
      <c r="V3682" s="14"/>
      <c r="W3682" s="14"/>
    </row>
    <row r="3683" spans="22:23" x14ac:dyDescent="0.25">
      <c r="V3683" s="14"/>
      <c r="W3683" s="14"/>
    </row>
    <row r="3684" spans="22:23" x14ac:dyDescent="0.25">
      <c r="V3684" s="14"/>
      <c r="W3684" s="14"/>
    </row>
    <row r="3685" spans="22:23" x14ac:dyDescent="0.25">
      <c r="V3685" s="14"/>
      <c r="W3685" s="14"/>
    </row>
    <row r="3686" spans="22:23" x14ac:dyDescent="0.25">
      <c r="V3686" s="14"/>
      <c r="W3686" s="14"/>
    </row>
    <row r="3687" spans="22:23" x14ac:dyDescent="0.25">
      <c r="V3687" s="14"/>
      <c r="W3687" s="14"/>
    </row>
    <row r="3688" spans="22:23" x14ac:dyDescent="0.25">
      <c r="V3688" s="14"/>
      <c r="W3688" s="14"/>
    </row>
    <row r="3689" spans="22:23" x14ac:dyDescent="0.25">
      <c r="V3689" s="14"/>
      <c r="W3689" s="14"/>
    </row>
    <row r="3690" spans="22:23" x14ac:dyDescent="0.25">
      <c r="V3690" s="14"/>
      <c r="W3690" s="14"/>
    </row>
    <row r="3691" spans="22:23" x14ac:dyDescent="0.25">
      <c r="V3691" s="14"/>
      <c r="W3691" s="14"/>
    </row>
    <row r="3692" spans="22:23" x14ac:dyDescent="0.25">
      <c r="V3692" s="14"/>
      <c r="W3692" s="14"/>
    </row>
    <row r="3693" spans="22:23" x14ac:dyDescent="0.25">
      <c r="V3693" s="14"/>
      <c r="W3693" s="14"/>
    </row>
    <row r="3694" spans="22:23" x14ac:dyDescent="0.25">
      <c r="V3694" s="14"/>
      <c r="W3694" s="14"/>
    </row>
    <row r="3695" spans="22:23" x14ac:dyDescent="0.25">
      <c r="V3695" s="14"/>
      <c r="W3695" s="14"/>
    </row>
    <row r="3696" spans="22:23" x14ac:dyDescent="0.25">
      <c r="V3696" s="14"/>
      <c r="W3696" s="14"/>
    </row>
    <row r="3697" spans="22:23" x14ac:dyDescent="0.25">
      <c r="V3697" s="14"/>
      <c r="W3697" s="14"/>
    </row>
    <row r="3698" spans="22:23" x14ac:dyDescent="0.25">
      <c r="V3698" s="14"/>
      <c r="W3698" s="14"/>
    </row>
    <row r="3699" spans="22:23" x14ac:dyDescent="0.25">
      <c r="V3699" s="14"/>
      <c r="W3699" s="14"/>
    </row>
    <row r="3700" spans="22:23" x14ac:dyDescent="0.25">
      <c r="V3700" s="14"/>
      <c r="W3700" s="14"/>
    </row>
    <row r="3701" spans="22:23" x14ac:dyDescent="0.25">
      <c r="V3701" s="14"/>
      <c r="W3701" s="14"/>
    </row>
    <row r="3702" spans="22:23" x14ac:dyDescent="0.25">
      <c r="V3702" s="14"/>
      <c r="W3702" s="14"/>
    </row>
    <row r="3703" spans="22:23" x14ac:dyDescent="0.25">
      <c r="V3703" s="14"/>
      <c r="W3703" s="14"/>
    </row>
    <row r="3704" spans="22:23" x14ac:dyDescent="0.25">
      <c r="V3704" s="14"/>
      <c r="W3704" s="14"/>
    </row>
    <row r="3705" spans="22:23" x14ac:dyDescent="0.25">
      <c r="V3705" s="14"/>
      <c r="W3705" s="14"/>
    </row>
    <row r="3706" spans="22:23" x14ac:dyDescent="0.25">
      <c r="V3706" s="14"/>
      <c r="W3706" s="14"/>
    </row>
    <row r="3707" spans="22:23" x14ac:dyDescent="0.25">
      <c r="V3707" s="14"/>
      <c r="W3707" s="14"/>
    </row>
    <row r="3708" spans="22:23" x14ac:dyDescent="0.25">
      <c r="V3708" s="14"/>
      <c r="W3708" s="14"/>
    </row>
    <row r="3709" spans="22:23" x14ac:dyDescent="0.25">
      <c r="V3709" s="14"/>
      <c r="W3709" s="14"/>
    </row>
    <row r="3710" spans="22:23" x14ac:dyDescent="0.25">
      <c r="V3710" s="14"/>
      <c r="W3710" s="14"/>
    </row>
    <row r="3711" spans="22:23" x14ac:dyDescent="0.25">
      <c r="V3711" s="14"/>
      <c r="W3711" s="14"/>
    </row>
    <row r="3712" spans="22:23" x14ac:dyDescent="0.25">
      <c r="V3712" s="14"/>
      <c r="W3712" s="14"/>
    </row>
    <row r="3713" spans="22:23" x14ac:dyDescent="0.25">
      <c r="V3713" s="14"/>
      <c r="W3713" s="14"/>
    </row>
    <row r="3714" spans="22:23" x14ac:dyDescent="0.25">
      <c r="V3714" s="14"/>
      <c r="W3714" s="14"/>
    </row>
    <row r="3715" spans="22:23" x14ac:dyDescent="0.25">
      <c r="V3715" s="14"/>
      <c r="W3715" s="14"/>
    </row>
    <row r="3716" spans="22:23" x14ac:dyDescent="0.25">
      <c r="V3716" s="14"/>
      <c r="W3716" s="14"/>
    </row>
    <row r="3717" spans="22:23" x14ac:dyDescent="0.25">
      <c r="V3717" s="14"/>
      <c r="W3717" s="14"/>
    </row>
    <row r="3718" spans="22:23" x14ac:dyDescent="0.25">
      <c r="V3718" s="14"/>
      <c r="W3718" s="14"/>
    </row>
    <row r="3719" spans="22:23" x14ac:dyDescent="0.25">
      <c r="V3719" s="14"/>
      <c r="W3719" s="14"/>
    </row>
    <row r="3720" spans="22:23" x14ac:dyDescent="0.25">
      <c r="V3720" s="14"/>
      <c r="W3720" s="14"/>
    </row>
    <row r="3721" spans="22:23" x14ac:dyDescent="0.25">
      <c r="V3721" s="14"/>
      <c r="W3721" s="14"/>
    </row>
    <row r="3722" spans="22:23" x14ac:dyDescent="0.25">
      <c r="V3722" s="14"/>
      <c r="W3722" s="14"/>
    </row>
    <row r="3723" spans="22:23" x14ac:dyDescent="0.25">
      <c r="V3723" s="14"/>
      <c r="W3723" s="14"/>
    </row>
    <row r="3724" spans="22:23" x14ac:dyDescent="0.25">
      <c r="V3724" s="14"/>
      <c r="W3724" s="14"/>
    </row>
    <row r="3725" spans="22:23" x14ac:dyDescent="0.25">
      <c r="V3725" s="14"/>
      <c r="W3725" s="14"/>
    </row>
    <row r="3726" spans="22:23" x14ac:dyDescent="0.25">
      <c r="V3726" s="14"/>
      <c r="W3726" s="14"/>
    </row>
    <row r="3727" spans="22:23" x14ac:dyDescent="0.25">
      <c r="V3727" s="14"/>
      <c r="W3727" s="14"/>
    </row>
    <row r="3728" spans="22:23" x14ac:dyDescent="0.25">
      <c r="V3728" s="14"/>
      <c r="W3728" s="14"/>
    </row>
    <row r="3729" spans="22:23" x14ac:dyDescent="0.25">
      <c r="V3729" s="14"/>
      <c r="W3729" s="14"/>
    </row>
    <row r="3730" spans="22:23" x14ac:dyDescent="0.25">
      <c r="V3730" s="14"/>
      <c r="W3730" s="14"/>
    </row>
    <row r="3731" spans="22:23" x14ac:dyDescent="0.25">
      <c r="V3731" s="14"/>
      <c r="W3731" s="14"/>
    </row>
    <row r="3732" spans="22:23" x14ac:dyDescent="0.25">
      <c r="V3732" s="14"/>
      <c r="W3732" s="14"/>
    </row>
    <row r="3733" spans="22:23" x14ac:dyDescent="0.25">
      <c r="V3733" s="14"/>
      <c r="W3733" s="14"/>
    </row>
    <row r="3734" spans="22:23" x14ac:dyDescent="0.25">
      <c r="V3734" s="14"/>
      <c r="W3734" s="14"/>
    </row>
    <row r="3735" spans="22:23" x14ac:dyDescent="0.25">
      <c r="V3735" s="14"/>
      <c r="W3735" s="14"/>
    </row>
    <row r="3736" spans="22:23" x14ac:dyDescent="0.25">
      <c r="V3736" s="14"/>
      <c r="W3736" s="14"/>
    </row>
    <row r="3737" spans="22:23" x14ac:dyDescent="0.25">
      <c r="V3737" s="14"/>
      <c r="W3737" s="14"/>
    </row>
    <row r="3738" spans="22:23" x14ac:dyDescent="0.25">
      <c r="V3738" s="14"/>
      <c r="W3738" s="14"/>
    </row>
    <row r="3739" spans="22:23" x14ac:dyDescent="0.25">
      <c r="V3739" s="14"/>
      <c r="W3739" s="14"/>
    </row>
    <row r="3740" spans="22:23" x14ac:dyDescent="0.25">
      <c r="V3740" s="14"/>
      <c r="W3740" s="14"/>
    </row>
    <row r="3741" spans="22:23" x14ac:dyDescent="0.25">
      <c r="V3741" s="14"/>
      <c r="W3741" s="14"/>
    </row>
    <row r="3742" spans="22:23" x14ac:dyDescent="0.25">
      <c r="V3742" s="14"/>
      <c r="W3742" s="14"/>
    </row>
    <row r="3743" spans="22:23" x14ac:dyDescent="0.25">
      <c r="V3743" s="14"/>
      <c r="W3743" s="14"/>
    </row>
    <row r="3744" spans="22:23" x14ac:dyDescent="0.25">
      <c r="V3744" s="14"/>
      <c r="W3744" s="14"/>
    </row>
    <row r="3745" spans="22:23" x14ac:dyDescent="0.25">
      <c r="V3745" s="14"/>
      <c r="W3745" s="14"/>
    </row>
    <row r="3746" spans="22:23" x14ac:dyDescent="0.25">
      <c r="V3746" s="14"/>
      <c r="W3746" s="14"/>
    </row>
    <row r="3747" spans="22:23" x14ac:dyDescent="0.25">
      <c r="V3747" s="14"/>
      <c r="W3747" s="14"/>
    </row>
    <row r="3748" spans="22:23" x14ac:dyDescent="0.25">
      <c r="V3748" s="14"/>
      <c r="W3748" s="14"/>
    </row>
    <row r="3749" spans="22:23" x14ac:dyDescent="0.25">
      <c r="V3749" s="14"/>
      <c r="W3749" s="14"/>
    </row>
    <row r="3750" spans="22:23" x14ac:dyDescent="0.25">
      <c r="V3750" s="14"/>
      <c r="W3750" s="14"/>
    </row>
    <row r="3751" spans="22:23" x14ac:dyDescent="0.25">
      <c r="V3751" s="14"/>
      <c r="W3751" s="14"/>
    </row>
    <row r="3752" spans="22:23" x14ac:dyDescent="0.25">
      <c r="V3752" s="14"/>
      <c r="W3752" s="14"/>
    </row>
    <row r="3753" spans="22:23" x14ac:dyDescent="0.25">
      <c r="V3753" s="14"/>
      <c r="W3753" s="14"/>
    </row>
    <row r="3754" spans="22:23" x14ac:dyDescent="0.25">
      <c r="V3754" s="14"/>
      <c r="W3754" s="14"/>
    </row>
    <row r="3755" spans="22:23" x14ac:dyDescent="0.25">
      <c r="V3755" s="14"/>
      <c r="W3755" s="14"/>
    </row>
    <row r="3756" spans="22:23" x14ac:dyDescent="0.25">
      <c r="V3756" s="14"/>
      <c r="W3756" s="14"/>
    </row>
    <row r="3757" spans="22:23" x14ac:dyDescent="0.25">
      <c r="V3757" s="14"/>
      <c r="W3757" s="14"/>
    </row>
    <row r="3758" spans="22:23" x14ac:dyDescent="0.25">
      <c r="V3758" s="14"/>
      <c r="W3758" s="14"/>
    </row>
    <row r="3759" spans="22:23" x14ac:dyDescent="0.25">
      <c r="V3759" s="14"/>
      <c r="W3759" s="14"/>
    </row>
    <row r="3760" spans="22:23" x14ac:dyDescent="0.25">
      <c r="V3760" s="14"/>
      <c r="W3760" s="14"/>
    </row>
    <row r="3761" spans="22:23" x14ac:dyDescent="0.25">
      <c r="V3761" s="14"/>
      <c r="W3761" s="14"/>
    </row>
    <row r="3762" spans="22:23" x14ac:dyDescent="0.25">
      <c r="V3762" s="14"/>
      <c r="W3762" s="14"/>
    </row>
    <row r="3763" spans="22:23" x14ac:dyDescent="0.25">
      <c r="V3763" s="14"/>
      <c r="W3763" s="14"/>
    </row>
    <row r="3764" spans="22:23" x14ac:dyDescent="0.25">
      <c r="V3764" s="14"/>
      <c r="W3764" s="14"/>
    </row>
    <row r="3765" spans="22:23" x14ac:dyDescent="0.25">
      <c r="V3765" s="14"/>
      <c r="W3765" s="14"/>
    </row>
    <row r="3766" spans="22:23" x14ac:dyDescent="0.25">
      <c r="V3766" s="14"/>
      <c r="W3766" s="14"/>
    </row>
    <row r="3767" spans="22:23" x14ac:dyDescent="0.25">
      <c r="V3767" s="14"/>
      <c r="W3767" s="14"/>
    </row>
    <row r="3768" spans="22:23" x14ac:dyDescent="0.25">
      <c r="V3768" s="14"/>
      <c r="W3768" s="14"/>
    </row>
    <row r="3769" spans="22:23" x14ac:dyDescent="0.25">
      <c r="V3769" s="14"/>
      <c r="W3769" s="14"/>
    </row>
    <row r="3770" spans="22:23" x14ac:dyDescent="0.25">
      <c r="V3770" s="14"/>
      <c r="W3770" s="14"/>
    </row>
    <row r="3771" spans="22:23" x14ac:dyDescent="0.25">
      <c r="V3771" s="14"/>
      <c r="W3771" s="14"/>
    </row>
    <row r="3772" spans="22:23" x14ac:dyDescent="0.25">
      <c r="V3772" s="14"/>
      <c r="W3772" s="14"/>
    </row>
    <row r="3773" spans="22:23" x14ac:dyDescent="0.25">
      <c r="V3773" s="14"/>
      <c r="W3773" s="14"/>
    </row>
    <row r="3774" spans="22:23" x14ac:dyDescent="0.25">
      <c r="V3774" s="14"/>
      <c r="W3774" s="14"/>
    </row>
    <row r="3775" spans="22:23" x14ac:dyDescent="0.25">
      <c r="V3775" s="14"/>
      <c r="W3775" s="14"/>
    </row>
    <row r="3776" spans="22:23" x14ac:dyDescent="0.25">
      <c r="V3776" s="14"/>
      <c r="W3776" s="14"/>
    </row>
    <row r="3777" spans="22:23" x14ac:dyDescent="0.25">
      <c r="V3777" s="14"/>
      <c r="W3777" s="14"/>
    </row>
    <row r="3778" spans="22:23" x14ac:dyDescent="0.25">
      <c r="V3778" s="14"/>
      <c r="W3778" s="14"/>
    </row>
    <row r="3779" spans="22:23" x14ac:dyDescent="0.25">
      <c r="V3779" s="14"/>
      <c r="W3779" s="14"/>
    </row>
    <row r="3780" spans="22:23" x14ac:dyDescent="0.25">
      <c r="V3780" s="14"/>
      <c r="W3780" s="14"/>
    </row>
    <row r="3781" spans="22:23" x14ac:dyDescent="0.25">
      <c r="V3781" s="14"/>
      <c r="W3781" s="14"/>
    </row>
    <row r="3782" spans="22:23" x14ac:dyDescent="0.25">
      <c r="V3782" s="14"/>
      <c r="W3782" s="14"/>
    </row>
    <row r="3783" spans="22:23" x14ac:dyDescent="0.25">
      <c r="V3783" s="14"/>
      <c r="W3783" s="14"/>
    </row>
    <row r="3784" spans="22:23" x14ac:dyDescent="0.25">
      <c r="V3784" s="14"/>
      <c r="W3784" s="14"/>
    </row>
    <row r="3785" spans="22:23" x14ac:dyDescent="0.25">
      <c r="V3785" s="14"/>
      <c r="W3785" s="14"/>
    </row>
    <row r="3786" spans="22:23" x14ac:dyDescent="0.25">
      <c r="V3786" s="14"/>
      <c r="W3786" s="14"/>
    </row>
    <row r="3787" spans="22:23" x14ac:dyDescent="0.25">
      <c r="V3787" s="14"/>
      <c r="W3787" s="14"/>
    </row>
    <row r="3788" spans="22:23" x14ac:dyDescent="0.25">
      <c r="V3788" s="14"/>
      <c r="W3788" s="14"/>
    </row>
    <row r="3789" spans="22:23" x14ac:dyDescent="0.25">
      <c r="V3789" s="14"/>
      <c r="W3789" s="14"/>
    </row>
    <row r="3790" spans="22:23" x14ac:dyDescent="0.25">
      <c r="V3790" s="14"/>
      <c r="W3790" s="14"/>
    </row>
    <row r="3791" spans="22:23" x14ac:dyDescent="0.25">
      <c r="V3791" s="14"/>
      <c r="W3791" s="14"/>
    </row>
    <row r="3792" spans="22:23" x14ac:dyDescent="0.25">
      <c r="V3792" s="14"/>
      <c r="W3792" s="14"/>
    </row>
    <row r="3793" spans="22:23" x14ac:dyDescent="0.25">
      <c r="V3793" s="14"/>
      <c r="W3793" s="14"/>
    </row>
    <row r="3794" spans="22:23" x14ac:dyDescent="0.25">
      <c r="V3794" s="14"/>
      <c r="W3794" s="14"/>
    </row>
    <row r="3795" spans="22:23" x14ac:dyDescent="0.25">
      <c r="V3795" s="14"/>
      <c r="W3795" s="14"/>
    </row>
    <row r="3796" spans="22:23" x14ac:dyDescent="0.25">
      <c r="V3796" s="14"/>
      <c r="W3796" s="14"/>
    </row>
    <row r="3797" spans="22:23" x14ac:dyDescent="0.25">
      <c r="V3797" s="14"/>
      <c r="W3797" s="14"/>
    </row>
    <row r="3798" spans="22:23" x14ac:dyDescent="0.25">
      <c r="V3798" s="14"/>
      <c r="W3798" s="14"/>
    </row>
    <row r="3799" spans="22:23" x14ac:dyDescent="0.25">
      <c r="V3799" s="14"/>
      <c r="W3799" s="14"/>
    </row>
    <row r="3800" spans="22:23" x14ac:dyDescent="0.25">
      <c r="V3800" s="14"/>
      <c r="W3800" s="14"/>
    </row>
    <row r="3801" spans="22:23" x14ac:dyDescent="0.25">
      <c r="V3801" s="14"/>
      <c r="W3801" s="14"/>
    </row>
    <row r="3802" spans="22:23" x14ac:dyDescent="0.25">
      <c r="V3802" s="14"/>
      <c r="W3802" s="14"/>
    </row>
    <row r="3803" spans="22:23" x14ac:dyDescent="0.25">
      <c r="V3803" s="14"/>
      <c r="W3803" s="14"/>
    </row>
    <row r="3804" spans="22:23" x14ac:dyDescent="0.25">
      <c r="V3804" s="14"/>
      <c r="W3804" s="14"/>
    </row>
    <row r="3805" spans="22:23" x14ac:dyDescent="0.25">
      <c r="V3805" s="14"/>
      <c r="W3805" s="14"/>
    </row>
    <row r="3806" spans="22:23" x14ac:dyDescent="0.25">
      <c r="V3806" s="14"/>
      <c r="W3806" s="14"/>
    </row>
    <row r="3807" spans="22:23" x14ac:dyDescent="0.25">
      <c r="V3807" s="14"/>
      <c r="W3807" s="14"/>
    </row>
    <row r="3808" spans="22:23" x14ac:dyDescent="0.25">
      <c r="V3808" s="14"/>
      <c r="W3808" s="14"/>
    </row>
    <row r="3809" spans="22:23" x14ac:dyDescent="0.25">
      <c r="V3809" s="14"/>
      <c r="W3809" s="14"/>
    </row>
    <row r="3810" spans="22:23" x14ac:dyDescent="0.25">
      <c r="V3810" s="14"/>
      <c r="W3810" s="14"/>
    </row>
    <row r="3811" spans="22:23" x14ac:dyDescent="0.25">
      <c r="V3811" s="14"/>
      <c r="W3811" s="14"/>
    </row>
    <row r="3812" spans="22:23" x14ac:dyDescent="0.25">
      <c r="V3812" s="14"/>
      <c r="W3812" s="14"/>
    </row>
    <row r="3813" spans="22:23" x14ac:dyDescent="0.25">
      <c r="V3813" s="14"/>
      <c r="W3813" s="14"/>
    </row>
    <row r="3814" spans="22:23" x14ac:dyDescent="0.25">
      <c r="V3814" s="14"/>
      <c r="W3814" s="14"/>
    </row>
    <row r="3815" spans="22:23" x14ac:dyDescent="0.25">
      <c r="V3815" s="14"/>
      <c r="W3815" s="14"/>
    </row>
    <row r="3816" spans="22:23" x14ac:dyDescent="0.25">
      <c r="V3816" s="14"/>
      <c r="W3816" s="14"/>
    </row>
    <row r="3817" spans="22:23" x14ac:dyDescent="0.25">
      <c r="V3817" s="14"/>
      <c r="W3817" s="14"/>
    </row>
    <row r="3818" spans="22:23" x14ac:dyDescent="0.25">
      <c r="V3818" s="14"/>
      <c r="W3818" s="14"/>
    </row>
    <row r="3819" spans="22:23" x14ac:dyDescent="0.25">
      <c r="V3819" s="14"/>
      <c r="W3819" s="14"/>
    </row>
    <row r="3820" spans="22:23" x14ac:dyDescent="0.25">
      <c r="V3820" s="14"/>
      <c r="W3820" s="14"/>
    </row>
    <row r="3821" spans="22:23" x14ac:dyDescent="0.25">
      <c r="V3821" s="14"/>
      <c r="W3821" s="14"/>
    </row>
    <row r="3822" spans="22:23" x14ac:dyDescent="0.25">
      <c r="V3822" s="14"/>
      <c r="W3822" s="14"/>
    </row>
    <row r="3823" spans="22:23" x14ac:dyDescent="0.25">
      <c r="V3823" s="14"/>
      <c r="W3823" s="14"/>
    </row>
    <row r="3824" spans="22:23" x14ac:dyDescent="0.25">
      <c r="V3824" s="14"/>
      <c r="W3824" s="14"/>
    </row>
    <row r="3825" spans="22:23" x14ac:dyDescent="0.25">
      <c r="V3825" s="14"/>
      <c r="W3825" s="14"/>
    </row>
    <row r="3826" spans="22:23" x14ac:dyDescent="0.25">
      <c r="V3826" s="14"/>
      <c r="W3826" s="14"/>
    </row>
    <row r="3827" spans="22:23" x14ac:dyDescent="0.25">
      <c r="V3827" s="14"/>
      <c r="W3827" s="14"/>
    </row>
    <row r="3828" spans="22:23" x14ac:dyDescent="0.25">
      <c r="V3828" s="14"/>
      <c r="W3828" s="14"/>
    </row>
    <row r="3829" spans="22:23" x14ac:dyDescent="0.25">
      <c r="V3829" s="14"/>
      <c r="W3829" s="14"/>
    </row>
    <row r="3830" spans="22:23" x14ac:dyDescent="0.25">
      <c r="V3830" s="14"/>
      <c r="W3830" s="14"/>
    </row>
    <row r="3831" spans="22:23" x14ac:dyDescent="0.25">
      <c r="V3831" s="14"/>
      <c r="W3831" s="14"/>
    </row>
    <row r="3832" spans="22:23" x14ac:dyDescent="0.25">
      <c r="V3832" s="14"/>
      <c r="W3832" s="14"/>
    </row>
    <row r="3833" spans="22:23" x14ac:dyDescent="0.25">
      <c r="V3833" s="14"/>
      <c r="W3833" s="14"/>
    </row>
    <row r="3834" spans="22:23" x14ac:dyDescent="0.25">
      <c r="V3834" s="14"/>
      <c r="W3834" s="14"/>
    </row>
    <row r="3835" spans="22:23" x14ac:dyDescent="0.25">
      <c r="V3835" s="14"/>
      <c r="W3835" s="14"/>
    </row>
    <row r="3836" spans="22:23" x14ac:dyDescent="0.25">
      <c r="V3836" s="14"/>
      <c r="W3836" s="14"/>
    </row>
    <row r="3837" spans="22:23" x14ac:dyDescent="0.25">
      <c r="V3837" s="14"/>
      <c r="W3837" s="14"/>
    </row>
    <row r="3838" spans="22:23" x14ac:dyDescent="0.25">
      <c r="V3838" s="14"/>
      <c r="W3838" s="14"/>
    </row>
    <row r="3839" spans="22:23" x14ac:dyDescent="0.25">
      <c r="V3839" s="14"/>
      <c r="W3839" s="14"/>
    </row>
    <row r="3840" spans="22:23" x14ac:dyDescent="0.25">
      <c r="V3840" s="14"/>
      <c r="W3840" s="14"/>
    </row>
    <row r="3841" spans="22:23" x14ac:dyDescent="0.25">
      <c r="V3841" s="14"/>
      <c r="W3841" s="14"/>
    </row>
    <row r="3842" spans="22:23" x14ac:dyDescent="0.25">
      <c r="V3842" s="14"/>
      <c r="W3842" s="14"/>
    </row>
    <row r="3843" spans="22:23" x14ac:dyDescent="0.25">
      <c r="V3843" s="14"/>
      <c r="W3843" s="14"/>
    </row>
    <row r="3844" spans="22:23" x14ac:dyDescent="0.25">
      <c r="V3844" s="14"/>
      <c r="W3844" s="14"/>
    </row>
    <row r="3845" spans="22:23" x14ac:dyDescent="0.25">
      <c r="V3845" s="14"/>
      <c r="W3845" s="14"/>
    </row>
    <row r="3846" spans="22:23" x14ac:dyDescent="0.25">
      <c r="V3846" s="14"/>
      <c r="W3846" s="14"/>
    </row>
    <row r="3847" spans="22:23" x14ac:dyDescent="0.25">
      <c r="V3847" s="14"/>
      <c r="W3847" s="14"/>
    </row>
    <row r="3848" spans="22:23" x14ac:dyDescent="0.25">
      <c r="V3848" s="14"/>
      <c r="W3848" s="14"/>
    </row>
    <row r="3849" spans="22:23" x14ac:dyDescent="0.25">
      <c r="V3849" s="14"/>
      <c r="W3849" s="14"/>
    </row>
    <row r="3850" spans="22:23" x14ac:dyDescent="0.25">
      <c r="V3850" s="14"/>
      <c r="W3850" s="14"/>
    </row>
    <row r="3851" spans="22:23" x14ac:dyDescent="0.25">
      <c r="V3851" s="14"/>
      <c r="W3851" s="14"/>
    </row>
    <row r="3852" spans="22:23" x14ac:dyDescent="0.25">
      <c r="V3852" s="14"/>
      <c r="W3852" s="14"/>
    </row>
    <row r="3853" spans="22:23" x14ac:dyDescent="0.25">
      <c r="V3853" s="14"/>
      <c r="W3853" s="14"/>
    </row>
    <row r="3854" spans="22:23" x14ac:dyDescent="0.25">
      <c r="V3854" s="14"/>
      <c r="W3854" s="14"/>
    </row>
    <row r="3855" spans="22:23" x14ac:dyDescent="0.25">
      <c r="V3855" s="14"/>
      <c r="W3855" s="14"/>
    </row>
    <row r="3856" spans="22:23" x14ac:dyDescent="0.25">
      <c r="V3856" s="14"/>
      <c r="W3856" s="14"/>
    </row>
    <row r="3857" spans="22:23" x14ac:dyDescent="0.25">
      <c r="V3857" s="14"/>
      <c r="W3857" s="14"/>
    </row>
    <row r="3858" spans="22:23" x14ac:dyDescent="0.25">
      <c r="V3858" s="14"/>
      <c r="W3858" s="14"/>
    </row>
    <row r="3859" spans="22:23" x14ac:dyDescent="0.25">
      <c r="V3859" s="14"/>
      <c r="W3859" s="14"/>
    </row>
    <row r="3860" spans="22:23" x14ac:dyDescent="0.25">
      <c r="V3860" s="14"/>
      <c r="W3860" s="14"/>
    </row>
    <row r="3861" spans="22:23" x14ac:dyDescent="0.25">
      <c r="V3861" s="14"/>
      <c r="W3861" s="14"/>
    </row>
    <row r="3862" spans="22:23" x14ac:dyDescent="0.25">
      <c r="V3862" s="14"/>
      <c r="W3862" s="14"/>
    </row>
    <row r="3863" spans="22:23" x14ac:dyDescent="0.25">
      <c r="V3863" s="14"/>
      <c r="W3863" s="14"/>
    </row>
    <row r="3864" spans="22:23" x14ac:dyDescent="0.25">
      <c r="V3864" s="14"/>
      <c r="W3864" s="14"/>
    </row>
    <row r="3865" spans="22:23" x14ac:dyDescent="0.25">
      <c r="V3865" s="14"/>
      <c r="W3865" s="14"/>
    </row>
    <row r="3866" spans="22:23" x14ac:dyDescent="0.25">
      <c r="V3866" s="14"/>
      <c r="W3866" s="14"/>
    </row>
    <row r="3867" spans="22:23" x14ac:dyDescent="0.25">
      <c r="V3867" s="14"/>
      <c r="W3867" s="14"/>
    </row>
    <row r="3868" spans="22:23" x14ac:dyDescent="0.25">
      <c r="V3868" s="14"/>
      <c r="W3868" s="14"/>
    </row>
    <row r="3869" spans="22:23" x14ac:dyDescent="0.25">
      <c r="V3869" s="14"/>
      <c r="W3869" s="14"/>
    </row>
    <row r="3870" spans="22:23" x14ac:dyDescent="0.25">
      <c r="V3870" s="14"/>
      <c r="W3870" s="14"/>
    </row>
    <row r="3871" spans="22:23" x14ac:dyDescent="0.25">
      <c r="V3871" s="14"/>
      <c r="W3871" s="14"/>
    </row>
    <row r="3872" spans="22:23" x14ac:dyDescent="0.25">
      <c r="V3872" s="14"/>
      <c r="W3872" s="14"/>
    </row>
    <row r="3873" spans="22:23" x14ac:dyDescent="0.25">
      <c r="V3873" s="14"/>
      <c r="W3873" s="14"/>
    </row>
    <row r="3874" spans="22:23" x14ac:dyDescent="0.25">
      <c r="V3874" s="14"/>
      <c r="W3874" s="14"/>
    </row>
    <row r="3875" spans="22:23" x14ac:dyDescent="0.25">
      <c r="V3875" s="14"/>
      <c r="W3875" s="14"/>
    </row>
    <row r="3876" spans="22:23" x14ac:dyDescent="0.25">
      <c r="V3876" s="14"/>
      <c r="W3876" s="14"/>
    </row>
    <row r="3877" spans="22:23" x14ac:dyDescent="0.25">
      <c r="V3877" s="14"/>
      <c r="W3877" s="14"/>
    </row>
    <row r="3878" spans="22:23" x14ac:dyDescent="0.25">
      <c r="V3878" s="14"/>
      <c r="W3878" s="14"/>
    </row>
    <row r="3879" spans="22:23" x14ac:dyDescent="0.25">
      <c r="V3879" s="14"/>
      <c r="W3879" s="14"/>
    </row>
    <row r="3880" spans="22:23" x14ac:dyDescent="0.25">
      <c r="V3880" s="14"/>
      <c r="W3880" s="14"/>
    </row>
    <row r="3881" spans="22:23" x14ac:dyDescent="0.25">
      <c r="V3881" s="14"/>
      <c r="W3881" s="14"/>
    </row>
    <row r="3882" spans="22:23" x14ac:dyDescent="0.25">
      <c r="V3882" s="14"/>
      <c r="W3882" s="14"/>
    </row>
    <row r="3883" spans="22:23" x14ac:dyDescent="0.25">
      <c r="V3883" s="14"/>
      <c r="W3883" s="14"/>
    </row>
    <row r="3884" spans="22:23" x14ac:dyDescent="0.25">
      <c r="V3884" s="14"/>
      <c r="W3884" s="14"/>
    </row>
    <row r="3885" spans="22:23" x14ac:dyDescent="0.25">
      <c r="V3885" s="14"/>
      <c r="W3885" s="14"/>
    </row>
    <row r="3886" spans="22:23" x14ac:dyDescent="0.25">
      <c r="V3886" s="14"/>
      <c r="W3886" s="14"/>
    </row>
    <row r="3887" spans="22:23" x14ac:dyDescent="0.25">
      <c r="V3887" s="14"/>
      <c r="W3887" s="14"/>
    </row>
    <row r="3888" spans="22:23" x14ac:dyDescent="0.25">
      <c r="V3888" s="14"/>
      <c r="W3888" s="14"/>
    </row>
    <row r="3889" spans="22:23" x14ac:dyDescent="0.25">
      <c r="V3889" s="14"/>
      <c r="W3889" s="14"/>
    </row>
    <row r="3890" spans="22:23" x14ac:dyDescent="0.25">
      <c r="V3890" s="14"/>
      <c r="W3890" s="14"/>
    </row>
    <row r="3891" spans="22:23" x14ac:dyDescent="0.25">
      <c r="V3891" s="14"/>
      <c r="W3891" s="14"/>
    </row>
    <row r="3892" spans="22:23" x14ac:dyDescent="0.25">
      <c r="V3892" s="14"/>
      <c r="W3892" s="14"/>
    </row>
    <row r="3893" spans="22:23" x14ac:dyDescent="0.25">
      <c r="V3893" s="14"/>
      <c r="W3893" s="14"/>
    </row>
    <row r="3894" spans="22:23" x14ac:dyDescent="0.25">
      <c r="V3894" s="14"/>
      <c r="W3894" s="14"/>
    </row>
    <row r="3895" spans="22:23" x14ac:dyDescent="0.25">
      <c r="V3895" s="14"/>
      <c r="W3895" s="14"/>
    </row>
    <row r="3896" spans="22:23" x14ac:dyDescent="0.25">
      <c r="V3896" s="14"/>
      <c r="W3896" s="14"/>
    </row>
    <row r="3897" spans="22:23" x14ac:dyDescent="0.25">
      <c r="V3897" s="14"/>
      <c r="W3897" s="14"/>
    </row>
    <row r="3898" spans="22:23" x14ac:dyDescent="0.25">
      <c r="V3898" s="14"/>
      <c r="W3898" s="14"/>
    </row>
    <row r="3899" spans="22:23" x14ac:dyDescent="0.25">
      <c r="V3899" s="14"/>
      <c r="W3899" s="14"/>
    </row>
    <row r="3900" spans="22:23" x14ac:dyDescent="0.25">
      <c r="V3900" s="14"/>
      <c r="W3900" s="14"/>
    </row>
    <row r="3901" spans="22:23" x14ac:dyDescent="0.25">
      <c r="V3901" s="14"/>
      <c r="W3901" s="14"/>
    </row>
    <row r="3902" spans="22:23" x14ac:dyDescent="0.25">
      <c r="V3902" s="14"/>
      <c r="W3902" s="14"/>
    </row>
    <row r="3903" spans="22:23" x14ac:dyDescent="0.25">
      <c r="V3903" s="14"/>
      <c r="W3903" s="14"/>
    </row>
    <row r="3904" spans="22:23" x14ac:dyDescent="0.25">
      <c r="V3904" s="14"/>
      <c r="W3904" s="14"/>
    </row>
    <row r="3905" spans="22:23" x14ac:dyDescent="0.25">
      <c r="V3905" s="14"/>
      <c r="W3905" s="14"/>
    </row>
    <row r="3906" spans="22:23" x14ac:dyDescent="0.25">
      <c r="V3906" s="14"/>
      <c r="W3906" s="14"/>
    </row>
    <row r="3907" spans="22:23" x14ac:dyDescent="0.25">
      <c r="V3907" s="14"/>
      <c r="W3907" s="14"/>
    </row>
    <row r="3908" spans="22:23" x14ac:dyDescent="0.25">
      <c r="V3908" s="14"/>
      <c r="W3908" s="14"/>
    </row>
    <row r="3909" spans="22:23" x14ac:dyDescent="0.25">
      <c r="V3909" s="14"/>
      <c r="W3909" s="14"/>
    </row>
    <row r="3910" spans="22:23" x14ac:dyDescent="0.25">
      <c r="V3910" s="14"/>
      <c r="W3910" s="14"/>
    </row>
    <row r="3911" spans="22:23" x14ac:dyDescent="0.25">
      <c r="V3911" s="14"/>
      <c r="W3911" s="14"/>
    </row>
    <row r="3912" spans="22:23" x14ac:dyDescent="0.25">
      <c r="V3912" s="14"/>
      <c r="W3912" s="14"/>
    </row>
    <row r="3913" spans="22:23" x14ac:dyDescent="0.25">
      <c r="V3913" s="14"/>
      <c r="W3913" s="14"/>
    </row>
    <row r="3914" spans="22:23" x14ac:dyDescent="0.25">
      <c r="V3914" s="14"/>
      <c r="W3914" s="14"/>
    </row>
    <row r="3915" spans="22:23" x14ac:dyDescent="0.25">
      <c r="V3915" s="14"/>
      <c r="W3915" s="14"/>
    </row>
    <row r="3916" spans="22:23" x14ac:dyDescent="0.25">
      <c r="V3916" s="14"/>
      <c r="W3916" s="14"/>
    </row>
    <row r="3917" spans="22:23" x14ac:dyDescent="0.25">
      <c r="V3917" s="14"/>
      <c r="W3917" s="14"/>
    </row>
    <row r="3918" spans="22:23" x14ac:dyDescent="0.25">
      <c r="V3918" s="14"/>
      <c r="W3918" s="14"/>
    </row>
    <row r="3919" spans="22:23" x14ac:dyDescent="0.25">
      <c r="V3919" s="14"/>
      <c r="W3919" s="14"/>
    </row>
    <row r="3920" spans="22:23" x14ac:dyDescent="0.25">
      <c r="V3920" s="14"/>
      <c r="W3920" s="14"/>
    </row>
    <row r="3921" spans="22:23" x14ac:dyDescent="0.25">
      <c r="V3921" s="14"/>
      <c r="W3921" s="14"/>
    </row>
    <row r="3922" spans="22:23" x14ac:dyDescent="0.25">
      <c r="V3922" s="14"/>
      <c r="W3922" s="14"/>
    </row>
    <row r="3923" spans="22:23" x14ac:dyDescent="0.25">
      <c r="V3923" s="14"/>
      <c r="W3923" s="14"/>
    </row>
    <row r="3924" spans="22:23" x14ac:dyDescent="0.25">
      <c r="V3924" s="14"/>
      <c r="W3924" s="14"/>
    </row>
    <row r="3925" spans="22:23" x14ac:dyDescent="0.25">
      <c r="V3925" s="14"/>
      <c r="W3925" s="14"/>
    </row>
    <row r="3926" spans="22:23" x14ac:dyDescent="0.25">
      <c r="V3926" s="14"/>
      <c r="W3926" s="14"/>
    </row>
    <row r="3927" spans="22:23" x14ac:dyDescent="0.25">
      <c r="V3927" s="14"/>
      <c r="W3927" s="14"/>
    </row>
    <row r="3928" spans="22:23" x14ac:dyDescent="0.25">
      <c r="V3928" s="14"/>
      <c r="W3928" s="14"/>
    </row>
    <row r="3929" spans="22:23" x14ac:dyDescent="0.25">
      <c r="V3929" s="14"/>
      <c r="W3929" s="14"/>
    </row>
    <row r="3930" spans="22:23" x14ac:dyDescent="0.25">
      <c r="V3930" s="14"/>
      <c r="W3930" s="14"/>
    </row>
    <row r="3931" spans="22:23" x14ac:dyDescent="0.25">
      <c r="V3931" s="14"/>
      <c r="W3931" s="14"/>
    </row>
    <row r="3932" spans="22:23" x14ac:dyDescent="0.25">
      <c r="V3932" s="14"/>
      <c r="W3932" s="14"/>
    </row>
    <row r="3933" spans="22:23" x14ac:dyDescent="0.25">
      <c r="V3933" s="14"/>
      <c r="W3933" s="14"/>
    </row>
    <row r="3934" spans="22:23" x14ac:dyDescent="0.25">
      <c r="V3934" s="14"/>
      <c r="W3934" s="14"/>
    </row>
    <row r="3935" spans="22:23" x14ac:dyDescent="0.25">
      <c r="V3935" s="14"/>
      <c r="W3935" s="14"/>
    </row>
    <row r="3936" spans="22:23" x14ac:dyDescent="0.25">
      <c r="V3936" s="14"/>
      <c r="W3936" s="14"/>
    </row>
    <row r="3937" spans="22:23" x14ac:dyDescent="0.25">
      <c r="V3937" s="14"/>
      <c r="W3937" s="14"/>
    </row>
    <row r="3938" spans="22:23" x14ac:dyDescent="0.25">
      <c r="V3938" s="14"/>
      <c r="W3938" s="14"/>
    </row>
    <row r="3939" spans="22:23" x14ac:dyDescent="0.25">
      <c r="V3939" s="14"/>
      <c r="W3939" s="14"/>
    </row>
    <row r="3940" spans="22:23" x14ac:dyDescent="0.25">
      <c r="V3940" s="14"/>
      <c r="W3940" s="14"/>
    </row>
    <row r="3941" spans="22:23" x14ac:dyDescent="0.25">
      <c r="V3941" s="14"/>
      <c r="W3941" s="14"/>
    </row>
    <row r="3942" spans="22:23" x14ac:dyDescent="0.25">
      <c r="V3942" s="14"/>
      <c r="W3942" s="14"/>
    </row>
    <row r="3943" spans="22:23" x14ac:dyDescent="0.25">
      <c r="V3943" s="14"/>
      <c r="W3943" s="14"/>
    </row>
    <row r="3944" spans="22:23" x14ac:dyDescent="0.25">
      <c r="V3944" s="14"/>
      <c r="W3944" s="14"/>
    </row>
    <row r="3945" spans="22:23" x14ac:dyDescent="0.25">
      <c r="V3945" s="14"/>
      <c r="W3945" s="14"/>
    </row>
    <row r="3946" spans="22:23" x14ac:dyDescent="0.25">
      <c r="V3946" s="14"/>
      <c r="W3946" s="14"/>
    </row>
    <row r="3947" spans="22:23" x14ac:dyDescent="0.25">
      <c r="V3947" s="14"/>
      <c r="W3947" s="14"/>
    </row>
    <row r="3948" spans="22:23" x14ac:dyDescent="0.25">
      <c r="V3948" s="14"/>
      <c r="W3948" s="14"/>
    </row>
    <row r="3949" spans="22:23" x14ac:dyDescent="0.25">
      <c r="V3949" s="14"/>
      <c r="W3949" s="14"/>
    </row>
    <row r="3950" spans="22:23" x14ac:dyDescent="0.25">
      <c r="V3950" s="14"/>
      <c r="W3950" s="14"/>
    </row>
    <row r="3951" spans="22:23" x14ac:dyDescent="0.25">
      <c r="V3951" s="14"/>
      <c r="W3951" s="14"/>
    </row>
    <row r="3952" spans="22:23" x14ac:dyDescent="0.25">
      <c r="V3952" s="14"/>
      <c r="W3952" s="14"/>
    </row>
    <row r="3953" spans="22:23" x14ac:dyDescent="0.25">
      <c r="V3953" s="14"/>
      <c r="W3953" s="14"/>
    </row>
    <row r="3954" spans="22:23" x14ac:dyDescent="0.25">
      <c r="V3954" s="14"/>
      <c r="W3954" s="14"/>
    </row>
    <row r="3955" spans="22:23" x14ac:dyDescent="0.25">
      <c r="V3955" s="14"/>
      <c r="W3955" s="14"/>
    </row>
    <row r="3956" spans="22:23" x14ac:dyDescent="0.25">
      <c r="V3956" s="14"/>
      <c r="W3956" s="14"/>
    </row>
    <row r="3957" spans="22:23" x14ac:dyDescent="0.25">
      <c r="V3957" s="14"/>
      <c r="W3957" s="14"/>
    </row>
    <row r="3958" spans="22:23" x14ac:dyDescent="0.25">
      <c r="V3958" s="14"/>
      <c r="W3958" s="14"/>
    </row>
    <row r="3959" spans="22:23" x14ac:dyDescent="0.25">
      <c r="V3959" s="14"/>
      <c r="W3959" s="14"/>
    </row>
    <row r="3960" spans="22:23" x14ac:dyDescent="0.25">
      <c r="V3960" s="14"/>
      <c r="W3960" s="14"/>
    </row>
    <row r="3961" spans="22:23" x14ac:dyDescent="0.25">
      <c r="V3961" s="14"/>
      <c r="W3961" s="14"/>
    </row>
    <row r="3962" spans="22:23" x14ac:dyDescent="0.25">
      <c r="V3962" s="14"/>
      <c r="W3962" s="14"/>
    </row>
    <row r="3963" spans="22:23" x14ac:dyDescent="0.25">
      <c r="V3963" s="14"/>
      <c r="W3963" s="14"/>
    </row>
    <row r="3964" spans="22:23" x14ac:dyDescent="0.25">
      <c r="V3964" s="14"/>
      <c r="W3964" s="14"/>
    </row>
    <row r="3965" spans="22:23" x14ac:dyDescent="0.25">
      <c r="V3965" s="14"/>
      <c r="W3965" s="14"/>
    </row>
    <row r="3966" spans="22:23" x14ac:dyDescent="0.25">
      <c r="V3966" s="14"/>
      <c r="W3966" s="14"/>
    </row>
    <row r="3967" spans="22:23" x14ac:dyDescent="0.25">
      <c r="V3967" s="14"/>
      <c r="W3967" s="14"/>
    </row>
    <row r="3968" spans="22:23" x14ac:dyDescent="0.25">
      <c r="V3968" s="14"/>
      <c r="W3968" s="14"/>
    </row>
    <row r="3969" spans="22:23" x14ac:dyDescent="0.25">
      <c r="V3969" s="14"/>
      <c r="W3969" s="14"/>
    </row>
    <row r="3970" spans="22:23" x14ac:dyDescent="0.25">
      <c r="V3970" s="14"/>
      <c r="W3970" s="14"/>
    </row>
    <row r="3971" spans="22:23" x14ac:dyDescent="0.25">
      <c r="V3971" s="14"/>
      <c r="W3971" s="14"/>
    </row>
    <row r="3972" spans="22:23" x14ac:dyDescent="0.25">
      <c r="V3972" s="14"/>
      <c r="W3972" s="14"/>
    </row>
    <row r="3973" spans="22:23" x14ac:dyDescent="0.25">
      <c r="V3973" s="14"/>
      <c r="W3973" s="14"/>
    </row>
    <row r="3974" spans="22:23" x14ac:dyDescent="0.25">
      <c r="V3974" s="14"/>
      <c r="W3974" s="14"/>
    </row>
    <row r="3975" spans="22:23" x14ac:dyDescent="0.25">
      <c r="V3975" s="14"/>
      <c r="W3975" s="14"/>
    </row>
    <row r="3976" spans="22:23" x14ac:dyDescent="0.25">
      <c r="V3976" s="14"/>
      <c r="W3976" s="14"/>
    </row>
    <row r="3977" spans="22:23" x14ac:dyDescent="0.25">
      <c r="V3977" s="14"/>
      <c r="W3977" s="14"/>
    </row>
    <row r="3978" spans="22:23" x14ac:dyDescent="0.25">
      <c r="V3978" s="14"/>
      <c r="W3978" s="14"/>
    </row>
    <row r="3979" spans="22:23" x14ac:dyDescent="0.25">
      <c r="V3979" s="14"/>
      <c r="W3979" s="14"/>
    </row>
    <row r="3980" spans="22:23" x14ac:dyDescent="0.25">
      <c r="V3980" s="14"/>
      <c r="W3980" s="14"/>
    </row>
    <row r="3981" spans="22:23" x14ac:dyDescent="0.25">
      <c r="V3981" s="14"/>
      <c r="W3981" s="14"/>
    </row>
    <row r="3982" spans="22:23" x14ac:dyDescent="0.25">
      <c r="V3982" s="14"/>
      <c r="W3982" s="14"/>
    </row>
    <row r="3983" spans="22:23" x14ac:dyDescent="0.25">
      <c r="V3983" s="14"/>
      <c r="W3983" s="14"/>
    </row>
    <row r="3984" spans="22:23" x14ac:dyDescent="0.25">
      <c r="V3984" s="14"/>
      <c r="W3984" s="14"/>
    </row>
    <row r="3985" spans="22:23" x14ac:dyDescent="0.25">
      <c r="V3985" s="14"/>
      <c r="W3985" s="14"/>
    </row>
    <row r="3986" spans="22:23" x14ac:dyDescent="0.25">
      <c r="V3986" s="14"/>
      <c r="W3986" s="14"/>
    </row>
    <row r="3987" spans="22:23" x14ac:dyDescent="0.25">
      <c r="V3987" s="14"/>
      <c r="W3987" s="14"/>
    </row>
    <row r="3988" spans="22:23" x14ac:dyDescent="0.25">
      <c r="V3988" s="14"/>
      <c r="W3988" s="14"/>
    </row>
    <row r="3989" spans="22:23" x14ac:dyDescent="0.25">
      <c r="V3989" s="14"/>
      <c r="W3989" s="14"/>
    </row>
    <row r="3990" spans="22:23" x14ac:dyDescent="0.25">
      <c r="V3990" s="14"/>
      <c r="W3990" s="14"/>
    </row>
    <row r="3991" spans="22:23" x14ac:dyDescent="0.25">
      <c r="V3991" s="14"/>
      <c r="W3991" s="14"/>
    </row>
    <row r="3992" spans="22:23" x14ac:dyDescent="0.25">
      <c r="V3992" s="14"/>
      <c r="W3992" s="14"/>
    </row>
    <row r="3993" spans="22:23" x14ac:dyDescent="0.25">
      <c r="V3993" s="14"/>
      <c r="W3993" s="14"/>
    </row>
    <row r="3994" spans="22:23" x14ac:dyDescent="0.25">
      <c r="V3994" s="14"/>
      <c r="W3994" s="14"/>
    </row>
    <row r="3995" spans="22:23" x14ac:dyDescent="0.25">
      <c r="V3995" s="14"/>
      <c r="W3995" s="14"/>
    </row>
    <row r="3996" spans="22:23" x14ac:dyDescent="0.25">
      <c r="V3996" s="14"/>
      <c r="W3996" s="14"/>
    </row>
    <row r="3997" spans="22:23" x14ac:dyDescent="0.25">
      <c r="V3997" s="14"/>
      <c r="W3997" s="14"/>
    </row>
    <row r="3998" spans="22:23" x14ac:dyDescent="0.25">
      <c r="V3998" s="14"/>
      <c r="W3998" s="14"/>
    </row>
    <row r="3999" spans="22:23" x14ac:dyDescent="0.25">
      <c r="V3999" s="14"/>
      <c r="W3999" s="14"/>
    </row>
    <row r="4000" spans="22:23" x14ac:dyDescent="0.25">
      <c r="V4000" s="14"/>
      <c r="W4000" s="14"/>
    </row>
    <row r="4001" spans="22:23" x14ac:dyDescent="0.25">
      <c r="V4001" s="14"/>
      <c r="W4001" s="14"/>
    </row>
    <row r="4002" spans="22:23" x14ac:dyDescent="0.25">
      <c r="V4002" s="14"/>
      <c r="W4002" s="14"/>
    </row>
    <row r="4003" spans="22:23" x14ac:dyDescent="0.25">
      <c r="V4003" s="14"/>
      <c r="W4003" s="14"/>
    </row>
    <row r="4004" spans="22:23" x14ac:dyDescent="0.25">
      <c r="V4004" s="14"/>
      <c r="W4004" s="14"/>
    </row>
    <row r="4005" spans="22:23" x14ac:dyDescent="0.25">
      <c r="V4005" s="14"/>
      <c r="W4005" s="14"/>
    </row>
    <row r="4006" spans="22:23" x14ac:dyDescent="0.25">
      <c r="V4006" s="14"/>
      <c r="W4006" s="14"/>
    </row>
    <row r="4007" spans="22:23" x14ac:dyDescent="0.25">
      <c r="V4007" s="14"/>
      <c r="W4007" s="14"/>
    </row>
    <row r="4008" spans="22:23" x14ac:dyDescent="0.25">
      <c r="V4008" s="14"/>
      <c r="W4008" s="14"/>
    </row>
    <row r="4009" spans="22:23" x14ac:dyDescent="0.25">
      <c r="V4009" s="14"/>
      <c r="W4009" s="14"/>
    </row>
    <row r="4010" spans="22:23" x14ac:dyDescent="0.25">
      <c r="V4010" s="14"/>
      <c r="W4010" s="14"/>
    </row>
    <row r="4011" spans="22:23" x14ac:dyDescent="0.25">
      <c r="V4011" s="14"/>
      <c r="W4011" s="14"/>
    </row>
    <row r="4012" spans="22:23" x14ac:dyDescent="0.25">
      <c r="V4012" s="14"/>
      <c r="W4012" s="14"/>
    </row>
    <row r="4013" spans="22:23" x14ac:dyDescent="0.25">
      <c r="V4013" s="14"/>
      <c r="W4013" s="14"/>
    </row>
    <row r="4014" spans="22:23" x14ac:dyDescent="0.25">
      <c r="V4014" s="14"/>
      <c r="W4014" s="14"/>
    </row>
    <row r="4015" spans="22:23" x14ac:dyDescent="0.25">
      <c r="V4015" s="14"/>
      <c r="W4015" s="14"/>
    </row>
    <row r="4016" spans="22:23" x14ac:dyDescent="0.25">
      <c r="V4016" s="14"/>
      <c r="W4016" s="14"/>
    </row>
    <row r="4017" spans="22:23" x14ac:dyDescent="0.25">
      <c r="V4017" s="14"/>
      <c r="W4017" s="14"/>
    </row>
    <row r="4018" spans="22:23" x14ac:dyDescent="0.25">
      <c r="V4018" s="14"/>
      <c r="W4018" s="14"/>
    </row>
    <row r="4019" spans="22:23" x14ac:dyDescent="0.25">
      <c r="V4019" s="14"/>
      <c r="W4019" s="14"/>
    </row>
    <row r="4020" spans="22:23" x14ac:dyDescent="0.25">
      <c r="V4020" s="14"/>
      <c r="W4020" s="14"/>
    </row>
    <row r="4021" spans="22:23" x14ac:dyDescent="0.25">
      <c r="V4021" s="14"/>
      <c r="W4021" s="14"/>
    </row>
    <row r="4022" spans="22:23" x14ac:dyDescent="0.25">
      <c r="V4022" s="14"/>
      <c r="W4022" s="14"/>
    </row>
    <row r="4023" spans="22:23" x14ac:dyDescent="0.25">
      <c r="V4023" s="14"/>
      <c r="W4023" s="14"/>
    </row>
    <row r="4024" spans="22:23" x14ac:dyDescent="0.25">
      <c r="V4024" s="14"/>
      <c r="W4024" s="14"/>
    </row>
    <row r="4025" spans="22:23" x14ac:dyDescent="0.25">
      <c r="V4025" s="14"/>
      <c r="W4025" s="14"/>
    </row>
    <row r="4026" spans="22:23" x14ac:dyDescent="0.25">
      <c r="V4026" s="14"/>
      <c r="W4026" s="14"/>
    </row>
    <row r="4027" spans="22:23" x14ac:dyDescent="0.25">
      <c r="V4027" s="14"/>
      <c r="W4027" s="14"/>
    </row>
    <row r="4028" spans="22:23" x14ac:dyDescent="0.25">
      <c r="V4028" s="14"/>
      <c r="W4028" s="14"/>
    </row>
    <row r="4029" spans="22:23" x14ac:dyDescent="0.25">
      <c r="V4029" s="14"/>
      <c r="W4029" s="14"/>
    </row>
    <row r="4030" spans="22:23" x14ac:dyDescent="0.25">
      <c r="V4030" s="14"/>
      <c r="W4030" s="14"/>
    </row>
    <row r="4031" spans="22:23" x14ac:dyDescent="0.25">
      <c r="V4031" s="14"/>
      <c r="W4031" s="14"/>
    </row>
    <row r="4032" spans="22:23" x14ac:dyDescent="0.25">
      <c r="V4032" s="14"/>
      <c r="W4032" s="14"/>
    </row>
    <row r="4033" spans="22:23" x14ac:dyDescent="0.25">
      <c r="V4033" s="14"/>
      <c r="W4033" s="14"/>
    </row>
    <row r="4034" spans="22:23" x14ac:dyDescent="0.25">
      <c r="V4034" s="14"/>
      <c r="W4034" s="14"/>
    </row>
    <row r="4035" spans="22:23" x14ac:dyDescent="0.25">
      <c r="V4035" s="14"/>
      <c r="W4035" s="14"/>
    </row>
    <row r="4036" spans="22:23" x14ac:dyDescent="0.25">
      <c r="V4036" s="14"/>
      <c r="W4036" s="14"/>
    </row>
    <row r="4037" spans="22:23" x14ac:dyDescent="0.25">
      <c r="V4037" s="14"/>
      <c r="W4037" s="14"/>
    </row>
    <row r="4038" spans="22:23" x14ac:dyDescent="0.25">
      <c r="V4038" s="14"/>
      <c r="W4038" s="14"/>
    </row>
    <row r="4039" spans="22:23" x14ac:dyDescent="0.25">
      <c r="V4039" s="14"/>
      <c r="W4039" s="14"/>
    </row>
    <row r="4040" spans="22:23" x14ac:dyDescent="0.25">
      <c r="V4040" s="14"/>
      <c r="W4040" s="14"/>
    </row>
    <row r="4041" spans="22:23" x14ac:dyDescent="0.25">
      <c r="V4041" s="14"/>
      <c r="W4041" s="14"/>
    </row>
    <row r="4042" spans="22:23" x14ac:dyDescent="0.25">
      <c r="V4042" s="14"/>
      <c r="W4042" s="14"/>
    </row>
    <row r="4043" spans="22:23" x14ac:dyDescent="0.25">
      <c r="V4043" s="14"/>
      <c r="W4043" s="14"/>
    </row>
    <row r="4044" spans="22:23" x14ac:dyDescent="0.25">
      <c r="V4044" s="14"/>
      <c r="W4044" s="14"/>
    </row>
    <row r="4045" spans="22:23" x14ac:dyDescent="0.25">
      <c r="V4045" s="14"/>
      <c r="W4045" s="14"/>
    </row>
    <row r="4046" spans="22:23" x14ac:dyDescent="0.25">
      <c r="V4046" s="14"/>
      <c r="W4046" s="14"/>
    </row>
    <row r="4047" spans="22:23" x14ac:dyDescent="0.25">
      <c r="V4047" s="14"/>
      <c r="W4047" s="14"/>
    </row>
    <row r="4048" spans="22:23" x14ac:dyDescent="0.25">
      <c r="V4048" s="14"/>
      <c r="W4048" s="14"/>
    </row>
    <row r="4049" spans="22:23" x14ac:dyDescent="0.25">
      <c r="V4049" s="14"/>
      <c r="W4049" s="14"/>
    </row>
    <row r="4050" spans="22:23" x14ac:dyDescent="0.25">
      <c r="V4050" s="14"/>
      <c r="W4050" s="14"/>
    </row>
    <row r="4051" spans="22:23" x14ac:dyDescent="0.25">
      <c r="V4051" s="14"/>
      <c r="W4051" s="14"/>
    </row>
    <row r="4052" spans="22:23" x14ac:dyDescent="0.25">
      <c r="V4052" s="14"/>
      <c r="W4052" s="14"/>
    </row>
    <row r="4053" spans="22:23" x14ac:dyDescent="0.25">
      <c r="V4053" s="14"/>
      <c r="W4053" s="14"/>
    </row>
    <row r="4054" spans="22:23" x14ac:dyDescent="0.25">
      <c r="V4054" s="14"/>
      <c r="W4054" s="14"/>
    </row>
    <row r="4055" spans="22:23" x14ac:dyDescent="0.25">
      <c r="V4055" s="14"/>
      <c r="W4055" s="14"/>
    </row>
    <row r="4056" spans="22:23" x14ac:dyDescent="0.25">
      <c r="V4056" s="14"/>
      <c r="W4056" s="14"/>
    </row>
    <row r="4057" spans="22:23" x14ac:dyDescent="0.25">
      <c r="V4057" s="14"/>
      <c r="W4057" s="14"/>
    </row>
    <row r="4058" spans="22:23" x14ac:dyDescent="0.25">
      <c r="V4058" s="14"/>
      <c r="W4058" s="14"/>
    </row>
    <row r="4059" spans="22:23" x14ac:dyDescent="0.25">
      <c r="V4059" s="14"/>
      <c r="W4059" s="14"/>
    </row>
    <row r="4060" spans="22:23" x14ac:dyDescent="0.25">
      <c r="V4060" s="14"/>
      <c r="W4060" s="14"/>
    </row>
    <row r="4061" spans="22:23" x14ac:dyDescent="0.25">
      <c r="V4061" s="14"/>
      <c r="W4061" s="14"/>
    </row>
    <row r="4062" spans="22:23" x14ac:dyDescent="0.25">
      <c r="V4062" s="14"/>
      <c r="W4062" s="14"/>
    </row>
    <row r="4063" spans="22:23" x14ac:dyDescent="0.25">
      <c r="V4063" s="14"/>
      <c r="W4063" s="14"/>
    </row>
    <row r="4064" spans="22:23" x14ac:dyDescent="0.25">
      <c r="V4064" s="14"/>
      <c r="W4064" s="14"/>
    </row>
    <row r="4065" spans="22:23" x14ac:dyDescent="0.25">
      <c r="V4065" s="14"/>
      <c r="W4065" s="14"/>
    </row>
    <row r="4066" spans="22:23" x14ac:dyDescent="0.25">
      <c r="V4066" s="14"/>
      <c r="W4066" s="14"/>
    </row>
    <row r="4067" spans="22:23" x14ac:dyDescent="0.25">
      <c r="V4067" s="14"/>
      <c r="W4067" s="14"/>
    </row>
    <row r="4068" spans="22:23" x14ac:dyDescent="0.25">
      <c r="V4068" s="14"/>
      <c r="W4068" s="14"/>
    </row>
    <row r="4069" spans="22:23" x14ac:dyDescent="0.25">
      <c r="V4069" s="14"/>
      <c r="W4069" s="14"/>
    </row>
    <row r="4070" spans="22:23" x14ac:dyDescent="0.25">
      <c r="V4070" s="14"/>
      <c r="W4070" s="14"/>
    </row>
    <row r="4071" spans="22:23" x14ac:dyDescent="0.25">
      <c r="V4071" s="14"/>
      <c r="W4071" s="14"/>
    </row>
    <row r="4072" spans="22:23" x14ac:dyDescent="0.25">
      <c r="V4072" s="14"/>
      <c r="W4072" s="14"/>
    </row>
    <row r="4073" spans="22:23" x14ac:dyDescent="0.25">
      <c r="V4073" s="14"/>
      <c r="W4073" s="14"/>
    </row>
    <row r="4074" spans="22:23" x14ac:dyDescent="0.25">
      <c r="V4074" s="14"/>
      <c r="W4074" s="14"/>
    </row>
    <row r="4075" spans="22:23" x14ac:dyDescent="0.25">
      <c r="V4075" s="14"/>
      <c r="W4075" s="14"/>
    </row>
    <row r="4076" spans="22:23" x14ac:dyDescent="0.25">
      <c r="V4076" s="14"/>
      <c r="W4076" s="14"/>
    </row>
    <row r="4077" spans="22:23" x14ac:dyDescent="0.25">
      <c r="V4077" s="14"/>
      <c r="W4077" s="14"/>
    </row>
    <row r="4078" spans="22:23" x14ac:dyDescent="0.25">
      <c r="V4078" s="14"/>
      <c r="W4078" s="14"/>
    </row>
    <row r="4079" spans="22:23" x14ac:dyDescent="0.25">
      <c r="V4079" s="14"/>
      <c r="W4079" s="14"/>
    </row>
    <row r="4080" spans="22:23" x14ac:dyDescent="0.25">
      <c r="V4080" s="14"/>
      <c r="W4080" s="14"/>
    </row>
    <row r="4081" spans="22:23" x14ac:dyDescent="0.25">
      <c r="V4081" s="14"/>
      <c r="W4081" s="14"/>
    </row>
    <row r="4082" spans="22:23" x14ac:dyDescent="0.25">
      <c r="V4082" s="14"/>
      <c r="W4082" s="14"/>
    </row>
    <row r="4083" spans="22:23" x14ac:dyDescent="0.25">
      <c r="V4083" s="14"/>
      <c r="W4083" s="14"/>
    </row>
    <row r="4084" spans="22:23" x14ac:dyDescent="0.25">
      <c r="V4084" s="14"/>
      <c r="W4084" s="14"/>
    </row>
    <row r="4085" spans="22:23" x14ac:dyDescent="0.25">
      <c r="V4085" s="14"/>
      <c r="W4085" s="14"/>
    </row>
    <row r="4086" spans="22:23" x14ac:dyDescent="0.25">
      <c r="V4086" s="14"/>
      <c r="W4086" s="14"/>
    </row>
    <row r="4087" spans="22:23" x14ac:dyDescent="0.25">
      <c r="V4087" s="14"/>
      <c r="W4087" s="14"/>
    </row>
    <row r="4088" spans="22:23" x14ac:dyDescent="0.25">
      <c r="V4088" s="14"/>
      <c r="W4088" s="14"/>
    </row>
    <row r="4089" spans="22:23" x14ac:dyDescent="0.25">
      <c r="V4089" s="14"/>
      <c r="W4089" s="14"/>
    </row>
    <row r="4090" spans="22:23" x14ac:dyDescent="0.25">
      <c r="V4090" s="14"/>
      <c r="W4090" s="14"/>
    </row>
    <row r="4091" spans="22:23" x14ac:dyDescent="0.25">
      <c r="V4091" s="14"/>
      <c r="W4091" s="14"/>
    </row>
    <row r="4092" spans="22:23" x14ac:dyDescent="0.25">
      <c r="V4092" s="14"/>
      <c r="W4092" s="14"/>
    </row>
    <row r="4093" spans="22:23" x14ac:dyDescent="0.25">
      <c r="V4093" s="14"/>
      <c r="W4093" s="14"/>
    </row>
    <row r="4094" spans="22:23" x14ac:dyDescent="0.25">
      <c r="V4094" s="14"/>
      <c r="W4094" s="14"/>
    </row>
    <row r="4095" spans="22:23" x14ac:dyDescent="0.25">
      <c r="V4095" s="14"/>
      <c r="W4095" s="14"/>
    </row>
    <row r="4096" spans="22:23" x14ac:dyDescent="0.25">
      <c r="V4096" s="14"/>
      <c r="W4096" s="14"/>
    </row>
    <row r="4097" spans="22:23" x14ac:dyDescent="0.25">
      <c r="V4097" s="14"/>
      <c r="W4097" s="14"/>
    </row>
    <row r="4098" spans="22:23" x14ac:dyDescent="0.25">
      <c r="V4098" s="14"/>
      <c r="W4098" s="14"/>
    </row>
    <row r="4099" spans="22:23" x14ac:dyDescent="0.25">
      <c r="V4099" s="14"/>
      <c r="W4099" s="14"/>
    </row>
    <row r="4100" spans="22:23" x14ac:dyDescent="0.25">
      <c r="V4100" s="14"/>
      <c r="W4100" s="14"/>
    </row>
    <row r="4101" spans="22:23" x14ac:dyDescent="0.25">
      <c r="V4101" s="14"/>
      <c r="W4101" s="14"/>
    </row>
    <row r="4102" spans="22:23" x14ac:dyDescent="0.25">
      <c r="V4102" s="14"/>
      <c r="W4102" s="14"/>
    </row>
    <row r="4103" spans="22:23" x14ac:dyDescent="0.25">
      <c r="V4103" s="14"/>
      <c r="W4103" s="14"/>
    </row>
    <row r="4104" spans="22:23" x14ac:dyDescent="0.25">
      <c r="V4104" s="14"/>
      <c r="W4104" s="14"/>
    </row>
    <row r="4105" spans="22:23" x14ac:dyDescent="0.25">
      <c r="V4105" s="14"/>
      <c r="W4105" s="14"/>
    </row>
    <row r="4106" spans="22:23" x14ac:dyDescent="0.25">
      <c r="V4106" s="14"/>
      <c r="W4106" s="14"/>
    </row>
    <row r="4107" spans="22:23" x14ac:dyDescent="0.25">
      <c r="V4107" s="14"/>
      <c r="W4107" s="14"/>
    </row>
    <row r="4108" spans="22:23" x14ac:dyDescent="0.25">
      <c r="V4108" s="14"/>
      <c r="W4108" s="14"/>
    </row>
    <row r="4109" spans="22:23" x14ac:dyDescent="0.25">
      <c r="V4109" s="14"/>
      <c r="W4109" s="14"/>
    </row>
    <row r="4110" spans="22:23" x14ac:dyDescent="0.25">
      <c r="V4110" s="14"/>
      <c r="W4110" s="14"/>
    </row>
    <row r="4111" spans="22:23" x14ac:dyDescent="0.25">
      <c r="V4111" s="14"/>
      <c r="W4111" s="14"/>
    </row>
    <row r="4112" spans="22:23" x14ac:dyDescent="0.25">
      <c r="V4112" s="14"/>
      <c r="W4112" s="14"/>
    </row>
    <row r="4113" spans="22:23" x14ac:dyDescent="0.25">
      <c r="V4113" s="14"/>
      <c r="W4113" s="14"/>
    </row>
    <row r="4114" spans="22:23" x14ac:dyDescent="0.25">
      <c r="V4114" s="14"/>
      <c r="W4114" s="14"/>
    </row>
    <row r="4115" spans="22:23" x14ac:dyDescent="0.25">
      <c r="V4115" s="14"/>
      <c r="W4115" s="14"/>
    </row>
    <row r="4116" spans="22:23" x14ac:dyDescent="0.25">
      <c r="V4116" s="14"/>
      <c r="W4116" s="14"/>
    </row>
    <row r="4117" spans="22:23" x14ac:dyDescent="0.25">
      <c r="V4117" s="14"/>
      <c r="W4117" s="14"/>
    </row>
    <row r="4118" spans="22:23" x14ac:dyDescent="0.25">
      <c r="V4118" s="14"/>
      <c r="W4118" s="14"/>
    </row>
    <row r="4119" spans="22:23" x14ac:dyDescent="0.25">
      <c r="V4119" s="14"/>
      <c r="W4119" s="14"/>
    </row>
    <row r="4120" spans="22:23" x14ac:dyDescent="0.25">
      <c r="V4120" s="14"/>
      <c r="W4120" s="14"/>
    </row>
    <row r="4121" spans="22:23" x14ac:dyDescent="0.25">
      <c r="V4121" s="14"/>
      <c r="W4121" s="14"/>
    </row>
    <row r="4122" spans="22:23" x14ac:dyDescent="0.25">
      <c r="V4122" s="14"/>
      <c r="W4122" s="14"/>
    </row>
    <row r="4123" spans="22:23" x14ac:dyDescent="0.25">
      <c r="V4123" s="14"/>
      <c r="W4123" s="14"/>
    </row>
    <row r="4124" spans="22:23" x14ac:dyDescent="0.25">
      <c r="V4124" s="14"/>
      <c r="W4124" s="14"/>
    </row>
    <row r="4125" spans="22:23" x14ac:dyDescent="0.25">
      <c r="V4125" s="14"/>
      <c r="W4125" s="14"/>
    </row>
    <row r="4126" spans="22:23" x14ac:dyDescent="0.25">
      <c r="V4126" s="14"/>
      <c r="W4126" s="14"/>
    </row>
    <row r="4127" spans="22:23" x14ac:dyDescent="0.25">
      <c r="V4127" s="14"/>
      <c r="W4127" s="14"/>
    </row>
    <row r="4128" spans="22:23" x14ac:dyDescent="0.25">
      <c r="V4128" s="14"/>
      <c r="W4128" s="14"/>
    </row>
    <row r="4129" spans="22:23" x14ac:dyDescent="0.25">
      <c r="V4129" s="14"/>
      <c r="W4129" s="14"/>
    </row>
    <row r="4130" spans="22:23" x14ac:dyDescent="0.25">
      <c r="V4130" s="14"/>
      <c r="W4130" s="14"/>
    </row>
    <row r="4131" spans="22:23" x14ac:dyDescent="0.25">
      <c r="V4131" s="14"/>
      <c r="W4131" s="14"/>
    </row>
    <row r="4132" spans="22:23" x14ac:dyDescent="0.25">
      <c r="V4132" s="14"/>
      <c r="W4132" s="14"/>
    </row>
    <row r="4133" spans="22:23" x14ac:dyDescent="0.25">
      <c r="V4133" s="14"/>
      <c r="W4133" s="14"/>
    </row>
    <row r="4134" spans="22:23" x14ac:dyDescent="0.25">
      <c r="V4134" s="14"/>
      <c r="W4134" s="14"/>
    </row>
    <row r="4135" spans="22:23" x14ac:dyDescent="0.25">
      <c r="V4135" s="14"/>
      <c r="W4135" s="14"/>
    </row>
    <row r="4136" spans="22:23" x14ac:dyDescent="0.25">
      <c r="V4136" s="14"/>
      <c r="W4136" s="14"/>
    </row>
    <row r="4137" spans="22:23" x14ac:dyDescent="0.25">
      <c r="V4137" s="14"/>
      <c r="W4137" s="14"/>
    </row>
    <row r="4138" spans="22:23" x14ac:dyDescent="0.25">
      <c r="V4138" s="14"/>
      <c r="W4138" s="14"/>
    </row>
    <row r="4139" spans="22:23" x14ac:dyDescent="0.25">
      <c r="V4139" s="14"/>
      <c r="W4139" s="14"/>
    </row>
    <row r="4140" spans="22:23" x14ac:dyDescent="0.25">
      <c r="V4140" s="14"/>
      <c r="W4140" s="14"/>
    </row>
    <row r="4141" spans="22:23" x14ac:dyDescent="0.25">
      <c r="V4141" s="14"/>
      <c r="W4141" s="14"/>
    </row>
    <row r="4142" spans="22:23" x14ac:dyDescent="0.25">
      <c r="V4142" s="14"/>
      <c r="W4142" s="14"/>
    </row>
    <row r="4143" spans="22:23" x14ac:dyDescent="0.25">
      <c r="V4143" s="14"/>
      <c r="W4143" s="14"/>
    </row>
    <row r="4144" spans="22:23" x14ac:dyDescent="0.25">
      <c r="V4144" s="14"/>
      <c r="W4144" s="14"/>
    </row>
    <row r="4145" spans="22:23" x14ac:dyDescent="0.25">
      <c r="V4145" s="14"/>
      <c r="W4145" s="14"/>
    </row>
    <row r="4146" spans="22:23" x14ac:dyDescent="0.25">
      <c r="V4146" s="14"/>
      <c r="W4146" s="14"/>
    </row>
    <row r="4147" spans="22:23" x14ac:dyDescent="0.25">
      <c r="V4147" s="14"/>
      <c r="W4147" s="14"/>
    </row>
    <row r="4148" spans="22:23" x14ac:dyDescent="0.25">
      <c r="V4148" s="14"/>
      <c r="W4148" s="14"/>
    </row>
    <row r="4149" spans="22:23" x14ac:dyDescent="0.25">
      <c r="V4149" s="14"/>
      <c r="W4149" s="14"/>
    </row>
    <row r="4150" spans="22:23" x14ac:dyDescent="0.25">
      <c r="V4150" s="14"/>
      <c r="W4150" s="14"/>
    </row>
    <row r="4151" spans="22:23" x14ac:dyDescent="0.25">
      <c r="V4151" s="14"/>
      <c r="W4151" s="14"/>
    </row>
    <row r="4152" spans="22:23" x14ac:dyDescent="0.25">
      <c r="V4152" s="14"/>
      <c r="W4152" s="14"/>
    </row>
    <row r="4153" spans="22:23" x14ac:dyDescent="0.25">
      <c r="V4153" s="14"/>
      <c r="W4153" s="14"/>
    </row>
    <row r="4154" spans="22:23" x14ac:dyDescent="0.25">
      <c r="V4154" s="14"/>
      <c r="W4154" s="14"/>
    </row>
    <row r="4155" spans="22:23" x14ac:dyDescent="0.25">
      <c r="V4155" s="14"/>
      <c r="W4155" s="14"/>
    </row>
    <row r="4156" spans="22:23" x14ac:dyDescent="0.25">
      <c r="V4156" s="14"/>
      <c r="W4156" s="14"/>
    </row>
    <row r="4157" spans="22:23" x14ac:dyDescent="0.25">
      <c r="V4157" s="14"/>
      <c r="W4157" s="14"/>
    </row>
    <row r="4158" spans="22:23" x14ac:dyDescent="0.25">
      <c r="V4158" s="14"/>
      <c r="W4158" s="14"/>
    </row>
    <row r="4159" spans="22:23" x14ac:dyDescent="0.25">
      <c r="V4159" s="14"/>
      <c r="W4159" s="14"/>
    </row>
    <row r="4160" spans="22:23" x14ac:dyDescent="0.25">
      <c r="V4160" s="14"/>
      <c r="W4160" s="14"/>
    </row>
    <row r="4161" spans="22:23" x14ac:dyDescent="0.25">
      <c r="V4161" s="14"/>
      <c r="W4161" s="14"/>
    </row>
    <row r="4162" spans="22:23" x14ac:dyDescent="0.25">
      <c r="V4162" s="14"/>
      <c r="W4162" s="14"/>
    </row>
    <row r="4163" spans="22:23" x14ac:dyDescent="0.25">
      <c r="V4163" s="14"/>
      <c r="W4163" s="14"/>
    </row>
    <row r="4164" spans="22:23" x14ac:dyDescent="0.25">
      <c r="V4164" s="14"/>
      <c r="W4164" s="14"/>
    </row>
    <row r="4165" spans="22:23" x14ac:dyDescent="0.25">
      <c r="V4165" s="14"/>
      <c r="W4165" s="14"/>
    </row>
    <row r="4166" spans="22:23" x14ac:dyDescent="0.25">
      <c r="V4166" s="14"/>
      <c r="W4166" s="14"/>
    </row>
    <row r="4167" spans="22:23" x14ac:dyDescent="0.25">
      <c r="V4167" s="14"/>
      <c r="W4167" s="14"/>
    </row>
    <row r="4168" spans="22:23" x14ac:dyDescent="0.25">
      <c r="V4168" s="14"/>
      <c r="W4168" s="14"/>
    </row>
    <row r="4169" spans="22:23" x14ac:dyDescent="0.25">
      <c r="V4169" s="14"/>
      <c r="W4169" s="14"/>
    </row>
    <row r="4170" spans="22:23" x14ac:dyDescent="0.25">
      <c r="V4170" s="14"/>
      <c r="W4170" s="14"/>
    </row>
    <row r="4171" spans="22:23" x14ac:dyDescent="0.25">
      <c r="V4171" s="14"/>
      <c r="W4171" s="14"/>
    </row>
    <row r="4172" spans="22:23" x14ac:dyDescent="0.25">
      <c r="V4172" s="14"/>
      <c r="W4172" s="14"/>
    </row>
    <row r="4173" spans="22:23" x14ac:dyDescent="0.25">
      <c r="V4173" s="14"/>
      <c r="W4173" s="14"/>
    </row>
    <row r="4174" spans="22:23" x14ac:dyDescent="0.25">
      <c r="V4174" s="14"/>
      <c r="W4174" s="14"/>
    </row>
    <row r="4175" spans="22:23" x14ac:dyDescent="0.25">
      <c r="V4175" s="14"/>
      <c r="W4175" s="14"/>
    </row>
    <row r="4176" spans="22:23" x14ac:dyDescent="0.25">
      <c r="V4176" s="14"/>
      <c r="W4176" s="14"/>
    </row>
    <row r="4177" spans="22:23" x14ac:dyDescent="0.25">
      <c r="V4177" s="14"/>
      <c r="W4177" s="14"/>
    </row>
    <row r="4178" spans="22:23" x14ac:dyDescent="0.25">
      <c r="V4178" s="14"/>
      <c r="W4178" s="14"/>
    </row>
    <row r="4179" spans="22:23" x14ac:dyDescent="0.25">
      <c r="V4179" s="14"/>
      <c r="W4179" s="14"/>
    </row>
    <row r="4180" spans="22:23" x14ac:dyDescent="0.25">
      <c r="V4180" s="14"/>
      <c r="W4180" s="14"/>
    </row>
    <row r="4181" spans="22:23" x14ac:dyDescent="0.25">
      <c r="V4181" s="14"/>
      <c r="W4181" s="14"/>
    </row>
    <row r="4182" spans="22:23" x14ac:dyDescent="0.25">
      <c r="V4182" s="14"/>
      <c r="W4182" s="14"/>
    </row>
    <row r="4183" spans="22:23" x14ac:dyDescent="0.25">
      <c r="V4183" s="14"/>
      <c r="W4183" s="14"/>
    </row>
    <row r="4184" spans="22:23" x14ac:dyDescent="0.25">
      <c r="V4184" s="14"/>
      <c r="W4184" s="14"/>
    </row>
    <row r="4185" spans="22:23" x14ac:dyDescent="0.25">
      <c r="V4185" s="14"/>
      <c r="W4185" s="14"/>
    </row>
    <row r="4186" spans="22:23" x14ac:dyDescent="0.25">
      <c r="V4186" s="14"/>
      <c r="W4186" s="14"/>
    </row>
    <row r="4187" spans="22:23" x14ac:dyDescent="0.25">
      <c r="V4187" s="14"/>
      <c r="W4187" s="14"/>
    </row>
    <row r="4188" spans="22:23" x14ac:dyDescent="0.25">
      <c r="V4188" s="14"/>
      <c r="W4188" s="14"/>
    </row>
    <row r="4189" spans="22:23" x14ac:dyDescent="0.25">
      <c r="V4189" s="14"/>
      <c r="W4189" s="14"/>
    </row>
    <row r="4190" spans="22:23" x14ac:dyDescent="0.25">
      <c r="V4190" s="14"/>
      <c r="W4190" s="14"/>
    </row>
    <row r="4191" spans="22:23" x14ac:dyDescent="0.25">
      <c r="V4191" s="14"/>
      <c r="W4191" s="14"/>
    </row>
    <row r="4192" spans="22:23" x14ac:dyDescent="0.25">
      <c r="V4192" s="14"/>
      <c r="W4192" s="14"/>
    </row>
    <row r="4193" spans="22:23" x14ac:dyDescent="0.25">
      <c r="V4193" s="14"/>
      <c r="W4193" s="14"/>
    </row>
    <row r="4194" spans="22:23" x14ac:dyDescent="0.25">
      <c r="V4194" s="14"/>
      <c r="W4194" s="14"/>
    </row>
    <row r="4195" spans="22:23" x14ac:dyDescent="0.25">
      <c r="V4195" s="14"/>
      <c r="W4195" s="14"/>
    </row>
    <row r="4196" spans="22:23" x14ac:dyDescent="0.25">
      <c r="V4196" s="14"/>
      <c r="W4196" s="14"/>
    </row>
    <row r="4197" spans="22:23" x14ac:dyDescent="0.25">
      <c r="V4197" s="14"/>
      <c r="W4197" s="14"/>
    </row>
    <row r="4198" spans="22:23" x14ac:dyDescent="0.25">
      <c r="V4198" s="14"/>
      <c r="W4198" s="14"/>
    </row>
    <row r="4199" spans="22:23" x14ac:dyDescent="0.25">
      <c r="V4199" s="14"/>
      <c r="W4199" s="14"/>
    </row>
    <row r="4200" spans="22:23" x14ac:dyDescent="0.25">
      <c r="V4200" s="14"/>
      <c r="W4200" s="14"/>
    </row>
    <row r="4201" spans="22:23" x14ac:dyDescent="0.25">
      <c r="V4201" s="14"/>
      <c r="W4201" s="14"/>
    </row>
    <row r="4202" spans="22:23" x14ac:dyDescent="0.25">
      <c r="V4202" s="14"/>
      <c r="W4202" s="14"/>
    </row>
    <row r="4203" spans="22:23" x14ac:dyDescent="0.25">
      <c r="V4203" s="14"/>
      <c r="W4203" s="14"/>
    </row>
    <row r="4204" spans="22:23" x14ac:dyDescent="0.25">
      <c r="V4204" s="14"/>
      <c r="W4204" s="14"/>
    </row>
    <row r="4205" spans="22:23" x14ac:dyDescent="0.25">
      <c r="V4205" s="14"/>
      <c r="W4205" s="14"/>
    </row>
    <row r="4206" spans="22:23" x14ac:dyDescent="0.25">
      <c r="V4206" s="14"/>
      <c r="W4206" s="14"/>
    </row>
    <row r="4207" spans="22:23" x14ac:dyDescent="0.25">
      <c r="V4207" s="14"/>
      <c r="W4207" s="14"/>
    </row>
    <row r="4208" spans="22:23" x14ac:dyDescent="0.25">
      <c r="V4208" s="14"/>
      <c r="W4208" s="14"/>
    </row>
    <row r="4209" spans="22:23" x14ac:dyDescent="0.25">
      <c r="V4209" s="14"/>
      <c r="W4209" s="14"/>
    </row>
    <row r="4210" spans="22:23" x14ac:dyDescent="0.25">
      <c r="V4210" s="14"/>
      <c r="W4210" s="14"/>
    </row>
    <row r="4211" spans="22:23" x14ac:dyDescent="0.25">
      <c r="V4211" s="14"/>
      <c r="W4211" s="14"/>
    </row>
    <row r="4212" spans="22:23" x14ac:dyDescent="0.25">
      <c r="V4212" s="14"/>
      <c r="W4212" s="14"/>
    </row>
    <row r="4213" spans="22:23" x14ac:dyDescent="0.25">
      <c r="V4213" s="14"/>
      <c r="W4213" s="14"/>
    </row>
    <row r="4214" spans="22:23" x14ac:dyDescent="0.25">
      <c r="V4214" s="14"/>
      <c r="W4214" s="14"/>
    </row>
    <row r="4215" spans="22:23" x14ac:dyDescent="0.25">
      <c r="V4215" s="14"/>
      <c r="W4215" s="14"/>
    </row>
    <row r="4216" spans="22:23" x14ac:dyDescent="0.25">
      <c r="V4216" s="14"/>
      <c r="W4216" s="14"/>
    </row>
    <row r="4217" spans="22:23" x14ac:dyDescent="0.25">
      <c r="V4217" s="14"/>
      <c r="W4217" s="14"/>
    </row>
    <row r="4218" spans="22:23" x14ac:dyDescent="0.25">
      <c r="V4218" s="14"/>
      <c r="W4218" s="14"/>
    </row>
    <row r="4219" spans="22:23" x14ac:dyDescent="0.25">
      <c r="V4219" s="14"/>
      <c r="W4219" s="14"/>
    </row>
    <row r="4220" spans="22:23" x14ac:dyDescent="0.25">
      <c r="V4220" s="14"/>
      <c r="W4220" s="14"/>
    </row>
    <row r="4221" spans="22:23" x14ac:dyDescent="0.25">
      <c r="V4221" s="14"/>
      <c r="W4221" s="14"/>
    </row>
    <row r="4222" spans="22:23" x14ac:dyDescent="0.25">
      <c r="V4222" s="14"/>
      <c r="W4222" s="14"/>
    </row>
    <row r="4223" spans="22:23" x14ac:dyDescent="0.25">
      <c r="V4223" s="14"/>
      <c r="W4223" s="14"/>
    </row>
    <row r="4224" spans="22:23" x14ac:dyDescent="0.25">
      <c r="V4224" s="14"/>
      <c r="W4224" s="14"/>
    </row>
    <row r="4225" spans="22:23" x14ac:dyDescent="0.25">
      <c r="V4225" s="14"/>
      <c r="W4225" s="14"/>
    </row>
    <row r="4226" spans="22:23" x14ac:dyDescent="0.25">
      <c r="V4226" s="14"/>
      <c r="W4226" s="14"/>
    </row>
    <row r="4227" spans="22:23" x14ac:dyDescent="0.25">
      <c r="V4227" s="14"/>
      <c r="W4227" s="14"/>
    </row>
    <row r="4228" spans="22:23" x14ac:dyDescent="0.25">
      <c r="V4228" s="14"/>
      <c r="W4228" s="14"/>
    </row>
    <row r="4229" spans="22:23" x14ac:dyDescent="0.25">
      <c r="V4229" s="14"/>
      <c r="W4229" s="14"/>
    </row>
    <row r="4230" spans="22:23" x14ac:dyDescent="0.25">
      <c r="V4230" s="14"/>
      <c r="W4230" s="14"/>
    </row>
    <row r="4231" spans="22:23" x14ac:dyDescent="0.25">
      <c r="V4231" s="14"/>
      <c r="W4231" s="14"/>
    </row>
    <row r="4232" spans="22:23" x14ac:dyDescent="0.25">
      <c r="V4232" s="14"/>
      <c r="W4232" s="14"/>
    </row>
    <row r="4233" spans="22:23" x14ac:dyDescent="0.25">
      <c r="V4233" s="14"/>
      <c r="W4233" s="14"/>
    </row>
    <row r="4234" spans="22:23" x14ac:dyDescent="0.25">
      <c r="V4234" s="14"/>
      <c r="W4234" s="14"/>
    </row>
    <row r="4235" spans="22:23" x14ac:dyDescent="0.25">
      <c r="V4235" s="14"/>
      <c r="W4235" s="14"/>
    </row>
    <row r="4236" spans="22:23" x14ac:dyDescent="0.25">
      <c r="V4236" s="14"/>
      <c r="W4236" s="14"/>
    </row>
    <row r="4237" spans="22:23" x14ac:dyDescent="0.25">
      <c r="V4237" s="14"/>
      <c r="W4237" s="14"/>
    </row>
    <row r="4238" spans="22:23" x14ac:dyDescent="0.25">
      <c r="V4238" s="14"/>
      <c r="W4238" s="14"/>
    </row>
    <row r="4239" spans="22:23" x14ac:dyDescent="0.25">
      <c r="V4239" s="14"/>
      <c r="W4239" s="14"/>
    </row>
    <row r="4240" spans="22:23" x14ac:dyDescent="0.25">
      <c r="V4240" s="14"/>
      <c r="W4240" s="14"/>
    </row>
    <row r="4241" spans="22:23" x14ac:dyDescent="0.25">
      <c r="V4241" s="14"/>
      <c r="W4241" s="14"/>
    </row>
    <row r="4242" spans="22:23" x14ac:dyDescent="0.25">
      <c r="V4242" s="14"/>
      <c r="W4242" s="14"/>
    </row>
    <row r="4243" spans="22:23" x14ac:dyDescent="0.25">
      <c r="V4243" s="14"/>
      <c r="W4243" s="14"/>
    </row>
    <row r="4244" spans="22:23" x14ac:dyDescent="0.25">
      <c r="V4244" s="14"/>
      <c r="W4244" s="14"/>
    </row>
    <row r="4245" spans="22:23" x14ac:dyDescent="0.25">
      <c r="V4245" s="14"/>
      <c r="W4245" s="14"/>
    </row>
    <row r="4246" spans="22:23" x14ac:dyDescent="0.25">
      <c r="V4246" s="14"/>
      <c r="W4246" s="14"/>
    </row>
    <row r="4247" spans="22:23" x14ac:dyDescent="0.25">
      <c r="V4247" s="14"/>
      <c r="W4247" s="14"/>
    </row>
    <row r="4248" spans="22:23" x14ac:dyDescent="0.25">
      <c r="V4248" s="14"/>
      <c r="W4248" s="14"/>
    </row>
    <row r="4249" spans="22:23" x14ac:dyDescent="0.25">
      <c r="V4249" s="14"/>
      <c r="W4249" s="14"/>
    </row>
    <row r="4250" spans="22:23" x14ac:dyDescent="0.25">
      <c r="V4250" s="14"/>
      <c r="W4250" s="14"/>
    </row>
    <row r="4251" spans="22:23" x14ac:dyDescent="0.25">
      <c r="V4251" s="14"/>
      <c r="W4251" s="14"/>
    </row>
    <row r="4252" spans="22:23" x14ac:dyDescent="0.25">
      <c r="V4252" s="14"/>
      <c r="W4252" s="14"/>
    </row>
    <row r="4253" spans="22:23" x14ac:dyDescent="0.25">
      <c r="V4253" s="14"/>
      <c r="W4253" s="14"/>
    </row>
    <row r="4254" spans="22:23" x14ac:dyDescent="0.25">
      <c r="V4254" s="14"/>
      <c r="W4254" s="14"/>
    </row>
    <row r="4255" spans="22:23" x14ac:dyDescent="0.25">
      <c r="V4255" s="14"/>
      <c r="W4255" s="14"/>
    </row>
    <row r="4256" spans="22:23" x14ac:dyDescent="0.25">
      <c r="V4256" s="14"/>
      <c r="W4256" s="14"/>
    </row>
    <row r="4257" spans="22:23" x14ac:dyDescent="0.25">
      <c r="V4257" s="14"/>
      <c r="W4257" s="14"/>
    </row>
    <row r="4258" spans="22:23" x14ac:dyDescent="0.25">
      <c r="V4258" s="14"/>
      <c r="W4258" s="14"/>
    </row>
    <row r="4259" spans="22:23" x14ac:dyDescent="0.25">
      <c r="V4259" s="14"/>
      <c r="W4259" s="14"/>
    </row>
    <row r="4260" spans="22:23" x14ac:dyDescent="0.25">
      <c r="V4260" s="14"/>
      <c r="W4260" s="14"/>
    </row>
    <row r="4261" spans="22:23" x14ac:dyDescent="0.25">
      <c r="V4261" s="14"/>
      <c r="W4261" s="14"/>
    </row>
    <row r="4262" spans="22:23" x14ac:dyDescent="0.25">
      <c r="V4262" s="14"/>
      <c r="W4262" s="14"/>
    </row>
    <row r="4263" spans="22:23" x14ac:dyDescent="0.25">
      <c r="V4263" s="14"/>
      <c r="W4263" s="14"/>
    </row>
    <row r="4264" spans="22:23" x14ac:dyDescent="0.25">
      <c r="V4264" s="14"/>
      <c r="W4264" s="14"/>
    </row>
    <row r="4265" spans="22:23" x14ac:dyDescent="0.25">
      <c r="V4265" s="14"/>
      <c r="W4265" s="14"/>
    </row>
    <row r="4266" spans="22:23" x14ac:dyDescent="0.25">
      <c r="V4266" s="14"/>
      <c r="W4266" s="14"/>
    </row>
    <row r="4267" spans="22:23" x14ac:dyDescent="0.25">
      <c r="V4267" s="14"/>
      <c r="W4267" s="14"/>
    </row>
    <row r="4268" spans="22:23" x14ac:dyDescent="0.25">
      <c r="V4268" s="14"/>
      <c r="W4268" s="14"/>
    </row>
    <row r="4269" spans="22:23" x14ac:dyDescent="0.25">
      <c r="V4269" s="14"/>
      <c r="W4269" s="14"/>
    </row>
    <row r="4270" spans="22:23" x14ac:dyDescent="0.25">
      <c r="V4270" s="14"/>
      <c r="W4270" s="14"/>
    </row>
    <row r="4271" spans="22:23" x14ac:dyDescent="0.25">
      <c r="V4271" s="14"/>
      <c r="W4271" s="14"/>
    </row>
    <row r="4272" spans="22:23" x14ac:dyDescent="0.25">
      <c r="V4272" s="14"/>
      <c r="W4272" s="14"/>
    </row>
    <row r="4273" spans="22:23" x14ac:dyDescent="0.25">
      <c r="V4273" s="14"/>
      <c r="W4273" s="14"/>
    </row>
    <row r="4274" spans="22:23" x14ac:dyDescent="0.25">
      <c r="V4274" s="14"/>
      <c r="W4274" s="14"/>
    </row>
    <row r="4275" spans="22:23" x14ac:dyDescent="0.25">
      <c r="V4275" s="14"/>
      <c r="W4275" s="14"/>
    </row>
    <row r="4276" spans="22:23" x14ac:dyDescent="0.25">
      <c r="V4276" s="14"/>
      <c r="W4276" s="14"/>
    </row>
    <row r="4277" spans="22:23" x14ac:dyDescent="0.25">
      <c r="V4277" s="14"/>
      <c r="W4277" s="14"/>
    </row>
    <row r="4278" spans="22:23" x14ac:dyDescent="0.25">
      <c r="V4278" s="14"/>
      <c r="W4278" s="14"/>
    </row>
    <row r="4279" spans="22:23" x14ac:dyDescent="0.25">
      <c r="V4279" s="14"/>
      <c r="W4279" s="14"/>
    </row>
    <row r="4280" spans="22:23" x14ac:dyDescent="0.25">
      <c r="V4280" s="14"/>
      <c r="W4280" s="14"/>
    </row>
    <row r="4281" spans="22:23" x14ac:dyDescent="0.25">
      <c r="V4281" s="14"/>
      <c r="W4281" s="14"/>
    </row>
    <row r="4282" spans="22:23" x14ac:dyDescent="0.25">
      <c r="V4282" s="14"/>
      <c r="W4282" s="14"/>
    </row>
    <row r="4283" spans="22:23" x14ac:dyDescent="0.25">
      <c r="V4283" s="14"/>
      <c r="W4283" s="14"/>
    </row>
    <row r="4284" spans="22:23" x14ac:dyDescent="0.25">
      <c r="V4284" s="14"/>
      <c r="W4284" s="14"/>
    </row>
    <row r="4285" spans="22:23" x14ac:dyDescent="0.25">
      <c r="V4285" s="14"/>
      <c r="W4285" s="14"/>
    </row>
    <row r="4286" spans="22:23" x14ac:dyDescent="0.25">
      <c r="V4286" s="14"/>
      <c r="W4286" s="14"/>
    </row>
    <row r="4287" spans="22:23" x14ac:dyDescent="0.25">
      <c r="V4287" s="14"/>
      <c r="W4287" s="14"/>
    </row>
    <row r="4288" spans="22:23" x14ac:dyDescent="0.25">
      <c r="V4288" s="14"/>
      <c r="W4288" s="14"/>
    </row>
    <row r="4289" spans="22:23" x14ac:dyDescent="0.25">
      <c r="V4289" s="14"/>
      <c r="W4289" s="14"/>
    </row>
    <row r="4290" spans="22:23" x14ac:dyDescent="0.25">
      <c r="V4290" s="14"/>
      <c r="W4290" s="14"/>
    </row>
    <row r="4291" spans="22:23" x14ac:dyDescent="0.25">
      <c r="V4291" s="14"/>
      <c r="W4291" s="14"/>
    </row>
    <row r="4292" spans="22:23" x14ac:dyDescent="0.25">
      <c r="V4292" s="14"/>
      <c r="W4292" s="14"/>
    </row>
    <row r="4293" spans="22:23" x14ac:dyDescent="0.25">
      <c r="V4293" s="14"/>
      <c r="W4293" s="14"/>
    </row>
    <row r="4294" spans="22:23" x14ac:dyDescent="0.25">
      <c r="V4294" s="14"/>
      <c r="W4294" s="14"/>
    </row>
    <row r="4295" spans="22:23" x14ac:dyDescent="0.25">
      <c r="V4295" s="14"/>
      <c r="W4295" s="14"/>
    </row>
    <row r="4296" spans="22:23" x14ac:dyDescent="0.25">
      <c r="V4296" s="14"/>
      <c r="W4296" s="14"/>
    </row>
    <row r="4297" spans="22:23" x14ac:dyDescent="0.25">
      <c r="V4297" s="14"/>
      <c r="W4297" s="14"/>
    </row>
    <row r="4298" spans="22:23" x14ac:dyDescent="0.25">
      <c r="V4298" s="14"/>
      <c r="W4298" s="14"/>
    </row>
    <row r="4299" spans="22:23" x14ac:dyDescent="0.25">
      <c r="V4299" s="14"/>
      <c r="W4299" s="14"/>
    </row>
    <row r="4300" spans="22:23" x14ac:dyDescent="0.25">
      <c r="V4300" s="14"/>
      <c r="W4300" s="14"/>
    </row>
    <row r="4301" spans="22:23" x14ac:dyDescent="0.25">
      <c r="V4301" s="14"/>
      <c r="W4301" s="14"/>
    </row>
    <row r="4302" spans="22:23" x14ac:dyDescent="0.25">
      <c r="V4302" s="14"/>
      <c r="W4302" s="14"/>
    </row>
    <row r="4303" spans="22:23" x14ac:dyDescent="0.25">
      <c r="V4303" s="14"/>
      <c r="W4303" s="14"/>
    </row>
    <row r="4304" spans="22:23" x14ac:dyDescent="0.25">
      <c r="V4304" s="14"/>
      <c r="W4304" s="14"/>
    </row>
    <row r="4305" spans="22:23" x14ac:dyDescent="0.25">
      <c r="V4305" s="14"/>
      <c r="W4305" s="14"/>
    </row>
    <row r="4306" spans="22:23" x14ac:dyDescent="0.25">
      <c r="V4306" s="14"/>
      <c r="W4306" s="14"/>
    </row>
    <row r="4307" spans="22:23" x14ac:dyDescent="0.25">
      <c r="V4307" s="14"/>
      <c r="W4307" s="14"/>
    </row>
    <row r="4308" spans="22:23" x14ac:dyDescent="0.25">
      <c r="V4308" s="14"/>
      <c r="W4308" s="14"/>
    </row>
    <row r="4309" spans="22:23" x14ac:dyDescent="0.25">
      <c r="V4309" s="14"/>
      <c r="W4309" s="14"/>
    </row>
    <row r="4310" spans="22:23" x14ac:dyDescent="0.25">
      <c r="V4310" s="14"/>
      <c r="W4310" s="14"/>
    </row>
    <row r="4311" spans="22:23" x14ac:dyDescent="0.25">
      <c r="V4311" s="14"/>
      <c r="W4311" s="14"/>
    </row>
    <row r="4312" spans="22:23" x14ac:dyDescent="0.25">
      <c r="V4312" s="14"/>
      <c r="W4312" s="14"/>
    </row>
    <row r="4313" spans="22:23" x14ac:dyDescent="0.25">
      <c r="V4313" s="14"/>
      <c r="W4313" s="14"/>
    </row>
    <row r="4314" spans="22:23" x14ac:dyDescent="0.25">
      <c r="V4314" s="14"/>
      <c r="W4314" s="14"/>
    </row>
    <row r="4315" spans="22:23" x14ac:dyDescent="0.25">
      <c r="V4315" s="14"/>
      <c r="W4315" s="14"/>
    </row>
    <row r="4316" spans="22:23" x14ac:dyDescent="0.25">
      <c r="V4316" s="14"/>
      <c r="W4316" s="14"/>
    </row>
    <row r="4317" spans="22:23" x14ac:dyDescent="0.25">
      <c r="V4317" s="14"/>
      <c r="W4317" s="14"/>
    </row>
    <row r="4318" spans="22:23" x14ac:dyDescent="0.25">
      <c r="V4318" s="14"/>
      <c r="W4318" s="14"/>
    </row>
    <row r="4319" spans="22:23" x14ac:dyDescent="0.25">
      <c r="V4319" s="14"/>
      <c r="W4319" s="14"/>
    </row>
    <row r="4320" spans="22:23" x14ac:dyDescent="0.25">
      <c r="V4320" s="14"/>
      <c r="W4320" s="14"/>
    </row>
    <row r="4321" spans="22:23" x14ac:dyDescent="0.25">
      <c r="V4321" s="14"/>
      <c r="W4321" s="14"/>
    </row>
    <row r="4322" spans="22:23" x14ac:dyDescent="0.25">
      <c r="V4322" s="14"/>
      <c r="W4322" s="14"/>
    </row>
    <row r="4323" spans="22:23" x14ac:dyDescent="0.25">
      <c r="V4323" s="14"/>
      <c r="W4323" s="14"/>
    </row>
    <row r="4324" spans="22:23" x14ac:dyDescent="0.25">
      <c r="V4324" s="14"/>
      <c r="W4324" s="14"/>
    </row>
    <row r="4325" spans="22:23" x14ac:dyDescent="0.25">
      <c r="V4325" s="14"/>
      <c r="W4325" s="14"/>
    </row>
    <row r="4326" spans="22:23" x14ac:dyDescent="0.25">
      <c r="V4326" s="14"/>
      <c r="W4326" s="14"/>
    </row>
    <row r="4327" spans="22:23" x14ac:dyDescent="0.25">
      <c r="V4327" s="14"/>
      <c r="W4327" s="14"/>
    </row>
    <row r="4328" spans="22:23" x14ac:dyDescent="0.25">
      <c r="V4328" s="14"/>
      <c r="W4328" s="14"/>
    </row>
    <row r="4329" spans="22:23" x14ac:dyDescent="0.25">
      <c r="V4329" s="14"/>
      <c r="W4329" s="14"/>
    </row>
    <row r="4330" spans="22:23" x14ac:dyDescent="0.25">
      <c r="V4330" s="14"/>
      <c r="W4330" s="14"/>
    </row>
    <row r="4331" spans="22:23" x14ac:dyDescent="0.25">
      <c r="V4331" s="14"/>
      <c r="W4331" s="14"/>
    </row>
    <row r="4332" spans="22:23" x14ac:dyDescent="0.25">
      <c r="V4332" s="14"/>
      <c r="W4332" s="14"/>
    </row>
    <row r="4333" spans="22:23" x14ac:dyDescent="0.25">
      <c r="V4333" s="14"/>
      <c r="W4333" s="14"/>
    </row>
    <row r="4334" spans="22:23" x14ac:dyDescent="0.25">
      <c r="V4334" s="14"/>
      <c r="W4334" s="14"/>
    </row>
    <row r="4335" spans="22:23" x14ac:dyDescent="0.25">
      <c r="V4335" s="14"/>
      <c r="W4335" s="14"/>
    </row>
    <row r="4336" spans="22:23" x14ac:dyDescent="0.25">
      <c r="V4336" s="14"/>
      <c r="W4336" s="14"/>
    </row>
    <row r="4337" spans="22:23" x14ac:dyDescent="0.25">
      <c r="V4337" s="14"/>
      <c r="W4337" s="14"/>
    </row>
    <row r="4338" spans="22:23" x14ac:dyDescent="0.25">
      <c r="V4338" s="14"/>
      <c r="W4338" s="14"/>
    </row>
    <row r="4339" spans="22:23" x14ac:dyDescent="0.25">
      <c r="V4339" s="14"/>
      <c r="W4339" s="14"/>
    </row>
    <row r="4340" spans="22:23" x14ac:dyDescent="0.25">
      <c r="V4340" s="14"/>
      <c r="W4340" s="14"/>
    </row>
    <row r="4341" spans="22:23" x14ac:dyDescent="0.25">
      <c r="V4341" s="14"/>
      <c r="W4341" s="14"/>
    </row>
    <row r="4342" spans="22:23" x14ac:dyDescent="0.25">
      <c r="V4342" s="14"/>
      <c r="W4342" s="14"/>
    </row>
    <row r="4343" spans="22:23" x14ac:dyDescent="0.25">
      <c r="V4343" s="14"/>
      <c r="W4343" s="14"/>
    </row>
    <row r="4344" spans="22:23" x14ac:dyDescent="0.25">
      <c r="V4344" s="14"/>
      <c r="W4344" s="14"/>
    </row>
    <row r="4345" spans="22:23" x14ac:dyDescent="0.25">
      <c r="V4345" s="14"/>
      <c r="W4345" s="14"/>
    </row>
    <row r="4346" spans="22:23" x14ac:dyDescent="0.25">
      <c r="V4346" s="14"/>
      <c r="W4346" s="14"/>
    </row>
    <row r="4347" spans="22:23" x14ac:dyDescent="0.25">
      <c r="V4347" s="14"/>
      <c r="W4347" s="14"/>
    </row>
    <row r="4348" spans="22:23" x14ac:dyDescent="0.25">
      <c r="V4348" s="14"/>
      <c r="W4348" s="14"/>
    </row>
    <row r="4349" spans="22:23" x14ac:dyDescent="0.25">
      <c r="V4349" s="14"/>
      <c r="W4349" s="14"/>
    </row>
    <row r="4350" spans="22:23" x14ac:dyDescent="0.25">
      <c r="V4350" s="14"/>
      <c r="W4350" s="14"/>
    </row>
    <row r="4351" spans="22:23" x14ac:dyDescent="0.25">
      <c r="V4351" s="14"/>
      <c r="W4351" s="14"/>
    </row>
    <row r="4352" spans="22:23" x14ac:dyDescent="0.25">
      <c r="V4352" s="14"/>
      <c r="W4352" s="14"/>
    </row>
    <row r="4353" spans="22:23" x14ac:dyDescent="0.25">
      <c r="V4353" s="14"/>
      <c r="W4353" s="14"/>
    </row>
    <row r="4354" spans="22:23" x14ac:dyDescent="0.25">
      <c r="V4354" s="14"/>
      <c r="W4354" s="14"/>
    </row>
    <row r="4355" spans="22:23" x14ac:dyDescent="0.25">
      <c r="V4355" s="14"/>
      <c r="W4355" s="14"/>
    </row>
    <row r="4356" spans="22:23" x14ac:dyDescent="0.25">
      <c r="V4356" s="14"/>
      <c r="W4356" s="14"/>
    </row>
    <row r="4357" spans="22:23" x14ac:dyDescent="0.25">
      <c r="V4357" s="14"/>
      <c r="W4357" s="14"/>
    </row>
    <row r="4358" spans="22:23" x14ac:dyDescent="0.25">
      <c r="V4358" s="14"/>
      <c r="W4358" s="14"/>
    </row>
    <row r="4359" spans="22:23" x14ac:dyDescent="0.25">
      <c r="V4359" s="14"/>
      <c r="W4359" s="14"/>
    </row>
    <row r="4360" spans="22:23" x14ac:dyDescent="0.25">
      <c r="V4360" s="14"/>
      <c r="W4360" s="14"/>
    </row>
    <row r="4361" spans="22:23" x14ac:dyDescent="0.25">
      <c r="V4361" s="14"/>
      <c r="W4361" s="14"/>
    </row>
    <row r="4362" spans="22:23" x14ac:dyDescent="0.25">
      <c r="V4362" s="14"/>
      <c r="W4362" s="14"/>
    </row>
    <row r="4363" spans="22:23" x14ac:dyDescent="0.25">
      <c r="V4363" s="14"/>
      <c r="W4363" s="14"/>
    </row>
    <row r="4364" spans="22:23" x14ac:dyDescent="0.25">
      <c r="V4364" s="14"/>
      <c r="W4364" s="14"/>
    </row>
    <row r="4365" spans="22:23" x14ac:dyDescent="0.25">
      <c r="V4365" s="14"/>
      <c r="W4365" s="14"/>
    </row>
    <row r="4366" spans="22:23" x14ac:dyDescent="0.25">
      <c r="V4366" s="14"/>
      <c r="W4366" s="14"/>
    </row>
    <row r="4367" spans="22:23" x14ac:dyDescent="0.25">
      <c r="V4367" s="14"/>
      <c r="W4367" s="14"/>
    </row>
    <row r="4368" spans="22:23" x14ac:dyDescent="0.25">
      <c r="V4368" s="14"/>
      <c r="W4368" s="14"/>
    </row>
    <row r="4369" spans="22:23" x14ac:dyDescent="0.25">
      <c r="V4369" s="14"/>
      <c r="W4369" s="14"/>
    </row>
    <row r="4370" spans="22:23" x14ac:dyDescent="0.25">
      <c r="V4370" s="14"/>
      <c r="W4370" s="14"/>
    </row>
    <row r="4371" spans="22:23" x14ac:dyDescent="0.25">
      <c r="V4371" s="14"/>
      <c r="W4371" s="14"/>
    </row>
    <row r="4372" spans="22:23" x14ac:dyDescent="0.25">
      <c r="V4372" s="14"/>
      <c r="W4372" s="14"/>
    </row>
    <row r="4373" spans="22:23" x14ac:dyDescent="0.25">
      <c r="V4373" s="14"/>
      <c r="W4373" s="14"/>
    </row>
    <row r="4374" spans="22:23" x14ac:dyDescent="0.25">
      <c r="V4374" s="14"/>
      <c r="W4374" s="14"/>
    </row>
    <row r="4375" spans="22:23" x14ac:dyDescent="0.25">
      <c r="V4375" s="14"/>
      <c r="W4375" s="14"/>
    </row>
    <row r="4376" spans="22:23" x14ac:dyDescent="0.25">
      <c r="V4376" s="14"/>
      <c r="W4376" s="14"/>
    </row>
    <row r="4377" spans="22:23" x14ac:dyDescent="0.25">
      <c r="V4377" s="14"/>
      <c r="W4377" s="14"/>
    </row>
    <row r="4378" spans="22:23" x14ac:dyDescent="0.25">
      <c r="V4378" s="14"/>
      <c r="W4378" s="14"/>
    </row>
    <row r="4379" spans="22:23" x14ac:dyDescent="0.25">
      <c r="V4379" s="14"/>
      <c r="W4379" s="14"/>
    </row>
    <row r="4380" spans="22:23" x14ac:dyDescent="0.25">
      <c r="V4380" s="14"/>
      <c r="W4380" s="14"/>
    </row>
    <row r="4381" spans="22:23" x14ac:dyDescent="0.25">
      <c r="V4381" s="14"/>
      <c r="W4381" s="14"/>
    </row>
    <row r="4382" spans="22:23" x14ac:dyDescent="0.25">
      <c r="V4382" s="14"/>
      <c r="W4382" s="14"/>
    </row>
    <row r="4383" spans="22:23" x14ac:dyDescent="0.25">
      <c r="V4383" s="14"/>
      <c r="W4383" s="14"/>
    </row>
    <row r="4384" spans="22:23" x14ac:dyDescent="0.25">
      <c r="V4384" s="14"/>
      <c r="W4384" s="14"/>
    </row>
    <row r="4385" spans="22:23" x14ac:dyDescent="0.25">
      <c r="V4385" s="14"/>
      <c r="W4385" s="14"/>
    </row>
    <row r="4386" spans="22:23" x14ac:dyDescent="0.25">
      <c r="V4386" s="14"/>
      <c r="W4386" s="14"/>
    </row>
    <row r="4387" spans="22:23" x14ac:dyDescent="0.25">
      <c r="V4387" s="14"/>
      <c r="W4387" s="14"/>
    </row>
    <row r="4388" spans="22:23" x14ac:dyDescent="0.25">
      <c r="V4388" s="14"/>
      <c r="W4388" s="14"/>
    </row>
    <row r="4389" spans="22:23" x14ac:dyDescent="0.25">
      <c r="V4389" s="14"/>
      <c r="W4389" s="14"/>
    </row>
    <row r="4390" spans="22:23" x14ac:dyDescent="0.25">
      <c r="V4390" s="14"/>
      <c r="W4390" s="14"/>
    </row>
    <row r="4391" spans="22:23" x14ac:dyDescent="0.25">
      <c r="V4391" s="14"/>
      <c r="W4391" s="14"/>
    </row>
    <row r="4392" spans="22:23" x14ac:dyDescent="0.25">
      <c r="V4392" s="14"/>
      <c r="W4392" s="14"/>
    </row>
    <row r="4393" spans="22:23" x14ac:dyDescent="0.25">
      <c r="V4393" s="14"/>
      <c r="W4393" s="14"/>
    </row>
    <row r="4394" spans="22:23" x14ac:dyDescent="0.25">
      <c r="V4394" s="14"/>
      <c r="W4394" s="14"/>
    </row>
    <row r="4395" spans="22:23" x14ac:dyDescent="0.25">
      <c r="V4395" s="14"/>
      <c r="W4395" s="14"/>
    </row>
    <row r="4396" spans="22:23" x14ac:dyDescent="0.25">
      <c r="V4396" s="14"/>
      <c r="W4396" s="14"/>
    </row>
    <row r="4397" spans="22:23" x14ac:dyDescent="0.25">
      <c r="V4397" s="14"/>
      <c r="W4397" s="14"/>
    </row>
    <row r="4398" spans="22:23" x14ac:dyDescent="0.25">
      <c r="V4398" s="14"/>
      <c r="W4398" s="14"/>
    </row>
    <row r="4399" spans="22:23" x14ac:dyDescent="0.25">
      <c r="V4399" s="14"/>
      <c r="W4399" s="14"/>
    </row>
    <row r="4400" spans="22:23" x14ac:dyDescent="0.25">
      <c r="V4400" s="14"/>
      <c r="W4400" s="14"/>
    </row>
    <row r="4401" spans="22:23" x14ac:dyDescent="0.25">
      <c r="V4401" s="14"/>
      <c r="W4401" s="14"/>
    </row>
    <row r="4402" spans="22:23" x14ac:dyDescent="0.25">
      <c r="V4402" s="14"/>
      <c r="W4402" s="14"/>
    </row>
    <row r="4403" spans="22:23" x14ac:dyDescent="0.25">
      <c r="V4403" s="14"/>
      <c r="W4403" s="14"/>
    </row>
    <row r="4404" spans="22:23" x14ac:dyDescent="0.25">
      <c r="V4404" s="14"/>
      <c r="W4404" s="14"/>
    </row>
    <row r="4405" spans="22:23" x14ac:dyDescent="0.25">
      <c r="V4405" s="14"/>
      <c r="W4405" s="14"/>
    </row>
    <row r="4406" spans="22:23" x14ac:dyDescent="0.25">
      <c r="V4406" s="14"/>
      <c r="W4406" s="14"/>
    </row>
    <row r="4407" spans="22:23" x14ac:dyDescent="0.25">
      <c r="V4407" s="14"/>
      <c r="W4407" s="14"/>
    </row>
    <row r="4408" spans="22:23" x14ac:dyDescent="0.25">
      <c r="V4408" s="14"/>
      <c r="W4408" s="14"/>
    </row>
    <row r="4409" spans="22:23" x14ac:dyDescent="0.25">
      <c r="V4409" s="14"/>
      <c r="W4409" s="14"/>
    </row>
    <row r="4410" spans="22:23" x14ac:dyDescent="0.25">
      <c r="V4410" s="14"/>
      <c r="W4410" s="14"/>
    </row>
    <row r="4411" spans="22:23" x14ac:dyDescent="0.25">
      <c r="V4411" s="14"/>
      <c r="W4411" s="14"/>
    </row>
    <row r="4412" spans="22:23" x14ac:dyDescent="0.25">
      <c r="V4412" s="14"/>
      <c r="W4412" s="14"/>
    </row>
    <row r="4413" spans="22:23" x14ac:dyDescent="0.25">
      <c r="V4413" s="14"/>
      <c r="W4413" s="14"/>
    </row>
    <row r="4414" spans="22:23" x14ac:dyDescent="0.25">
      <c r="V4414" s="14"/>
      <c r="W4414" s="14"/>
    </row>
    <row r="4415" spans="22:23" x14ac:dyDescent="0.25">
      <c r="V4415" s="14"/>
      <c r="W4415" s="14"/>
    </row>
    <row r="4416" spans="22:23" x14ac:dyDescent="0.25">
      <c r="V4416" s="14"/>
      <c r="W4416" s="14"/>
    </row>
    <row r="4417" spans="22:23" x14ac:dyDescent="0.25">
      <c r="V4417" s="14"/>
      <c r="W4417" s="14"/>
    </row>
    <row r="4418" spans="22:23" x14ac:dyDescent="0.25">
      <c r="V4418" s="14"/>
      <c r="W4418" s="14"/>
    </row>
    <row r="4419" spans="22:23" x14ac:dyDescent="0.25">
      <c r="V4419" s="14"/>
      <c r="W4419" s="14"/>
    </row>
    <row r="4420" spans="22:23" x14ac:dyDescent="0.25">
      <c r="V4420" s="14"/>
      <c r="W4420" s="14"/>
    </row>
    <row r="4421" spans="22:23" x14ac:dyDescent="0.25">
      <c r="V4421" s="14"/>
      <c r="W4421" s="14"/>
    </row>
    <row r="4422" spans="22:23" x14ac:dyDescent="0.25">
      <c r="V4422" s="14"/>
      <c r="W4422" s="14"/>
    </row>
    <row r="4423" spans="22:23" x14ac:dyDescent="0.25">
      <c r="V4423" s="14"/>
      <c r="W4423" s="14"/>
    </row>
    <row r="4424" spans="22:23" x14ac:dyDescent="0.25">
      <c r="V4424" s="14"/>
      <c r="W4424" s="14"/>
    </row>
    <row r="4425" spans="22:23" x14ac:dyDescent="0.25">
      <c r="V4425" s="14"/>
      <c r="W4425" s="14"/>
    </row>
    <row r="4426" spans="22:23" x14ac:dyDescent="0.25">
      <c r="V4426" s="14"/>
      <c r="W4426" s="14"/>
    </row>
    <row r="4427" spans="22:23" x14ac:dyDescent="0.25">
      <c r="V4427" s="14"/>
      <c r="W4427" s="14"/>
    </row>
    <row r="4428" spans="22:23" x14ac:dyDescent="0.25">
      <c r="V4428" s="14"/>
      <c r="W4428" s="14"/>
    </row>
    <row r="4429" spans="22:23" x14ac:dyDescent="0.25">
      <c r="V4429" s="14"/>
      <c r="W4429" s="14"/>
    </row>
    <row r="4430" spans="22:23" x14ac:dyDescent="0.25">
      <c r="V4430" s="14"/>
      <c r="W4430" s="14"/>
    </row>
    <row r="4431" spans="22:23" x14ac:dyDescent="0.25">
      <c r="V4431" s="14"/>
      <c r="W4431" s="14"/>
    </row>
    <row r="4432" spans="22:23" x14ac:dyDescent="0.25">
      <c r="V4432" s="14"/>
      <c r="W4432" s="14"/>
    </row>
    <row r="4433" spans="22:23" x14ac:dyDescent="0.25">
      <c r="V4433" s="14"/>
      <c r="W4433" s="14"/>
    </row>
    <row r="4434" spans="22:23" x14ac:dyDescent="0.25">
      <c r="V4434" s="14"/>
      <c r="W4434" s="14"/>
    </row>
    <row r="4435" spans="22:23" x14ac:dyDescent="0.25">
      <c r="V4435" s="14"/>
      <c r="W4435" s="14"/>
    </row>
    <row r="4436" spans="22:23" x14ac:dyDescent="0.25">
      <c r="V4436" s="14"/>
      <c r="W4436" s="14"/>
    </row>
    <row r="4437" spans="22:23" x14ac:dyDescent="0.25">
      <c r="V4437" s="14"/>
      <c r="W4437" s="14"/>
    </row>
    <row r="4438" spans="22:23" x14ac:dyDescent="0.25">
      <c r="V4438" s="14"/>
      <c r="W4438" s="14"/>
    </row>
    <row r="4439" spans="22:23" x14ac:dyDescent="0.25">
      <c r="V4439" s="14"/>
      <c r="W4439" s="14"/>
    </row>
    <row r="4440" spans="22:23" x14ac:dyDescent="0.25">
      <c r="V4440" s="14"/>
      <c r="W4440" s="14"/>
    </row>
    <row r="4441" spans="22:23" x14ac:dyDescent="0.25">
      <c r="V4441" s="14"/>
      <c r="W4441" s="14"/>
    </row>
    <row r="4442" spans="22:23" x14ac:dyDescent="0.25">
      <c r="V4442" s="14"/>
      <c r="W4442" s="14"/>
    </row>
    <row r="4443" spans="22:23" x14ac:dyDescent="0.25">
      <c r="V4443" s="14"/>
      <c r="W4443" s="14"/>
    </row>
    <row r="4444" spans="22:23" x14ac:dyDescent="0.25">
      <c r="V4444" s="14"/>
      <c r="W4444" s="14"/>
    </row>
    <row r="4445" spans="22:23" x14ac:dyDescent="0.25">
      <c r="V4445" s="14"/>
      <c r="W4445" s="14"/>
    </row>
    <row r="4446" spans="22:23" x14ac:dyDescent="0.25">
      <c r="V4446" s="14"/>
      <c r="W4446" s="14"/>
    </row>
    <row r="4447" spans="22:23" x14ac:dyDescent="0.25">
      <c r="V4447" s="14"/>
      <c r="W4447" s="14"/>
    </row>
    <row r="4448" spans="22:23" x14ac:dyDescent="0.25">
      <c r="V4448" s="14"/>
      <c r="W4448" s="14"/>
    </row>
    <row r="4449" spans="22:23" x14ac:dyDescent="0.25">
      <c r="V4449" s="14"/>
      <c r="W4449" s="14"/>
    </row>
    <row r="4450" spans="22:23" x14ac:dyDescent="0.25">
      <c r="V4450" s="14"/>
      <c r="W4450" s="14"/>
    </row>
    <row r="4451" spans="22:23" x14ac:dyDescent="0.25">
      <c r="V4451" s="14"/>
      <c r="W4451" s="14"/>
    </row>
    <row r="4452" spans="22:23" x14ac:dyDescent="0.25">
      <c r="V4452" s="14"/>
      <c r="W4452" s="14"/>
    </row>
    <row r="4453" spans="22:23" x14ac:dyDescent="0.25">
      <c r="V4453" s="14"/>
      <c r="W4453" s="14"/>
    </row>
    <row r="4454" spans="22:23" x14ac:dyDescent="0.25">
      <c r="V4454" s="14"/>
      <c r="W4454" s="14"/>
    </row>
    <row r="4455" spans="22:23" x14ac:dyDescent="0.25">
      <c r="V4455" s="14"/>
      <c r="W4455" s="14"/>
    </row>
    <row r="4456" spans="22:23" x14ac:dyDescent="0.25">
      <c r="V4456" s="14"/>
      <c r="W4456" s="14"/>
    </row>
    <row r="4457" spans="22:23" x14ac:dyDescent="0.25">
      <c r="V4457" s="14"/>
      <c r="W4457" s="14"/>
    </row>
    <row r="4458" spans="22:23" x14ac:dyDescent="0.25">
      <c r="V4458" s="14"/>
      <c r="W4458" s="14"/>
    </row>
    <row r="4459" spans="22:23" x14ac:dyDescent="0.25">
      <c r="V4459" s="14"/>
      <c r="W4459" s="14"/>
    </row>
    <row r="4460" spans="22:23" x14ac:dyDescent="0.25">
      <c r="V4460" s="14"/>
      <c r="W4460" s="14"/>
    </row>
    <row r="4461" spans="22:23" x14ac:dyDescent="0.25">
      <c r="V4461" s="14"/>
      <c r="W4461" s="14"/>
    </row>
    <row r="4462" spans="22:23" x14ac:dyDescent="0.25">
      <c r="V4462" s="14"/>
      <c r="W4462" s="14"/>
    </row>
    <row r="4463" spans="22:23" x14ac:dyDescent="0.25">
      <c r="V4463" s="14"/>
      <c r="W4463" s="14"/>
    </row>
    <row r="4464" spans="22:23" x14ac:dyDescent="0.25">
      <c r="V4464" s="14"/>
      <c r="W4464" s="14"/>
    </row>
    <row r="4465" spans="22:23" x14ac:dyDescent="0.25">
      <c r="V4465" s="14"/>
      <c r="W4465" s="14"/>
    </row>
    <row r="4466" spans="22:23" x14ac:dyDescent="0.25">
      <c r="V4466" s="14"/>
      <c r="W4466" s="14"/>
    </row>
    <row r="4467" spans="22:23" x14ac:dyDescent="0.25">
      <c r="V4467" s="14"/>
      <c r="W4467" s="14"/>
    </row>
    <row r="4468" spans="22:23" x14ac:dyDescent="0.25">
      <c r="V4468" s="14"/>
      <c r="W4468" s="14"/>
    </row>
    <row r="4469" spans="22:23" x14ac:dyDescent="0.25">
      <c r="V4469" s="14"/>
      <c r="W4469" s="14"/>
    </row>
    <row r="4470" spans="22:23" x14ac:dyDescent="0.25">
      <c r="V4470" s="14"/>
      <c r="W4470" s="14"/>
    </row>
    <row r="4471" spans="22:23" x14ac:dyDescent="0.25">
      <c r="V4471" s="14"/>
      <c r="W4471" s="14"/>
    </row>
    <row r="4472" spans="22:23" x14ac:dyDescent="0.25">
      <c r="V4472" s="14"/>
      <c r="W4472" s="14"/>
    </row>
    <row r="4473" spans="22:23" x14ac:dyDescent="0.25">
      <c r="V4473" s="14"/>
      <c r="W4473" s="14"/>
    </row>
    <row r="4474" spans="22:23" x14ac:dyDescent="0.25">
      <c r="V4474" s="14"/>
      <c r="W4474" s="14"/>
    </row>
    <row r="4475" spans="22:23" x14ac:dyDescent="0.25">
      <c r="V4475" s="14"/>
      <c r="W4475" s="14"/>
    </row>
    <row r="4476" spans="22:23" x14ac:dyDescent="0.25">
      <c r="V4476" s="14"/>
      <c r="W4476" s="14"/>
    </row>
    <row r="4477" spans="22:23" x14ac:dyDescent="0.25">
      <c r="V4477" s="14"/>
      <c r="W4477" s="14"/>
    </row>
    <row r="4478" spans="22:23" x14ac:dyDescent="0.25">
      <c r="V4478" s="14"/>
      <c r="W4478" s="14"/>
    </row>
    <row r="4479" spans="22:23" x14ac:dyDescent="0.25">
      <c r="V4479" s="14"/>
      <c r="W4479" s="14"/>
    </row>
    <row r="4480" spans="22:23" x14ac:dyDescent="0.25">
      <c r="V4480" s="14"/>
      <c r="W4480" s="14"/>
    </row>
    <row r="4481" spans="22:23" x14ac:dyDescent="0.25">
      <c r="V4481" s="14"/>
      <c r="W4481" s="14"/>
    </row>
    <row r="4482" spans="22:23" x14ac:dyDescent="0.25">
      <c r="V4482" s="14"/>
      <c r="W4482" s="14"/>
    </row>
    <row r="4483" spans="22:23" x14ac:dyDescent="0.25">
      <c r="V4483" s="14"/>
      <c r="W4483" s="14"/>
    </row>
    <row r="4484" spans="22:23" x14ac:dyDescent="0.25">
      <c r="V4484" s="14"/>
      <c r="W4484" s="14"/>
    </row>
    <row r="4485" spans="22:23" x14ac:dyDescent="0.25">
      <c r="V4485" s="14"/>
      <c r="W4485" s="14"/>
    </row>
    <row r="4486" spans="22:23" x14ac:dyDescent="0.25">
      <c r="V4486" s="14"/>
      <c r="W4486" s="14"/>
    </row>
    <row r="4487" spans="22:23" x14ac:dyDescent="0.25">
      <c r="V4487" s="14"/>
      <c r="W4487" s="14"/>
    </row>
    <row r="4488" spans="22:23" x14ac:dyDescent="0.25">
      <c r="V4488" s="14"/>
      <c r="W4488" s="14"/>
    </row>
    <row r="4489" spans="22:23" x14ac:dyDescent="0.25">
      <c r="V4489" s="14"/>
      <c r="W4489" s="14"/>
    </row>
    <row r="4490" spans="22:23" x14ac:dyDescent="0.25">
      <c r="V4490" s="14"/>
      <c r="W4490" s="14"/>
    </row>
    <row r="4491" spans="22:23" x14ac:dyDescent="0.25">
      <c r="V4491" s="14"/>
      <c r="W4491" s="14"/>
    </row>
    <row r="4492" spans="22:23" x14ac:dyDescent="0.25">
      <c r="V4492" s="14"/>
      <c r="W4492" s="14"/>
    </row>
    <row r="4493" spans="22:23" x14ac:dyDescent="0.25">
      <c r="V4493" s="14"/>
      <c r="W4493" s="14"/>
    </row>
    <row r="4494" spans="22:23" x14ac:dyDescent="0.25">
      <c r="V4494" s="14"/>
      <c r="W4494" s="14"/>
    </row>
    <row r="4495" spans="22:23" x14ac:dyDescent="0.25">
      <c r="V4495" s="14"/>
      <c r="W4495" s="14"/>
    </row>
    <row r="4496" spans="22:23" x14ac:dyDescent="0.25">
      <c r="V4496" s="14"/>
      <c r="W4496" s="14"/>
    </row>
    <row r="4497" spans="22:23" x14ac:dyDescent="0.25">
      <c r="V4497" s="14"/>
      <c r="W4497" s="14"/>
    </row>
    <row r="4498" spans="22:23" x14ac:dyDescent="0.25">
      <c r="V4498" s="14"/>
      <c r="W4498" s="14"/>
    </row>
    <row r="4499" spans="22:23" x14ac:dyDescent="0.25">
      <c r="V4499" s="14"/>
      <c r="W4499" s="14"/>
    </row>
    <row r="4500" spans="22:23" x14ac:dyDescent="0.25">
      <c r="V4500" s="14"/>
      <c r="W4500" s="14"/>
    </row>
    <row r="4501" spans="22:23" x14ac:dyDescent="0.25">
      <c r="V4501" s="14"/>
      <c r="W4501" s="14"/>
    </row>
    <row r="4502" spans="22:23" x14ac:dyDescent="0.25">
      <c r="V4502" s="14"/>
      <c r="W4502" s="14"/>
    </row>
    <row r="4503" spans="22:23" x14ac:dyDescent="0.25">
      <c r="V4503" s="14"/>
      <c r="W4503" s="14"/>
    </row>
    <row r="4504" spans="22:23" x14ac:dyDescent="0.25">
      <c r="V4504" s="14"/>
      <c r="W4504" s="14"/>
    </row>
    <row r="4505" spans="22:23" x14ac:dyDescent="0.25">
      <c r="V4505" s="14"/>
      <c r="W4505" s="14"/>
    </row>
    <row r="4506" spans="22:23" x14ac:dyDescent="0.25">
      <c r="V4506" s="14"/>
      <c r="W4506" s="14"/>
    </row>
    <row r="4507" spans="22:23" x14ac:dyDescent="0.25">
      <c r="V4507" s="14"/>
      <c r="W4507" s="14"/>
    </row>
    <row r="4508" spans="22:23" x14ac:dyDescent="0.25">
      <c r="V4508" s="14"/>
      <c r="W4508" s="14"/>
    </row>
    <row r="4509" spans="22:23" x14ac:dyDescent="0.25">
      <c r="V4509" s="14"/>
      <c r="W4509" s="14"/>
    </row>
    <row r="4510" spans="22:23" x14ac:dyDescent="0.25">
      <c r="V4510" s="14"/>
      <c r="W4510" s="14"/>
    </row>
    <row r="4511" spans="22:23" x14ac:dyDescent="0.25">
      <c r="V4511" s="14"/>
      <c r="W4511" s="14"/>
    </row>
    <row r="4512" spans="22:23" x14ac:dyDescent="0.25">
      <c r="V4512" s="14"/>
      <c r="W4512" s="14"/>
    </row>
    <row r="4513" spans="22:23" x14ac:dyDescent="0.25">
      <c r="V4513" s="14"/>
      <c r="W4513" s="14"/>
    </row>
    <row r="4514" spans="22:23" x14ac:dyDescent="0.25">
      <c r="V4514" s="14"/>
      <c r="W4514" s="14"/>
    </row>
    <row r="4515" spans="22:23" x14ac:dyDescent="0.25">
      <c r="V4515" s="14"/>
      <c r="W4515" s="14"/>
    </row>
    <row r="4516" spans="22:23" x14ac:dyDescent="0.25">
      <c r="V4516" s="14"/>
      <c r="W4516" s="14"/>
    </row>
    <row r="4517" spans="22:23" x14ac:dyDescent="0.25">
      <c r="V4517" s="14"/>
      <c r="W4517" s="14"/>
    </row>
    <row r="4518" spans="22:23" x14ac:dyDescent="0.25">
      <c r="V4518" s="14"/>
      <c r="W4518" s="14"/>
    </row>
    <row r="4519" spans="22:23" x14ac:dyDescent="0.25">
      <c r="V4519" s="14"/>
      <c r="W4519" s="14"/>
    </row>
    <row r="4520" spans="22:23" x14ac:dyDescent="0.25">
      <c r="V4520" s="14"/>
      <c r="W4520" s="14"/>
    </row>
    <row r="4521" spans="22:23" x14ac:dyDescent="0.25">
      <c r="V4521" s="14"/>
      <c r="W4521" s="14"/>
    </row>
    <row r="4522" spans="22:23" x14ac:dyDescent="0.25">
      <c r="V4522" s="14"/>
      <c r="W4522" s="14"/>
    </row>
    <row r="4523" spans="22:23" x14ac:dyDescent="0.25">
      <c r="V4523" s="14"/>
      <c r="W4523" s="14"/>
    </row>
    <row r="4524" spans="22:23" x14ac:dyDescent="0.25">
      <c r="V4524" s="14"/>
      <c r="W4524" s="14"/>
    </row>
    <row r="4525" spans="22:23" x14ac:dyDescent="0.25">
      <c r="V4525" s="14"/>
      <c r="W4525" s="14"/>
    </row>
    <row r="4526" spans="22:23" x14ac:dyDescent="0.25">
      <c r="V4526" s="14"/>
      <c r="W4526" s="14"/>
    </row>
    <row r="4527" spans="22:23" x14ac:dyDescent="0.25">
      <c r="V4527" s="14"/>
      <c r="W4527" s="14"/>
    </row>
    <row r="4528" spans="22:23" x14ac:dyDescent="0.25">
      <c r="V4528" s="14"/>
      <c r="W4528" s="14"/>
    </row>
    <row r="4529" spans="22:23" x14ac:dyDescent="0.25">
      <c r="V4529" s="14"/>
      <c r="W4529" s="14"/>
    </row>
    <row r="4530" spans="22:23" x14ac:dyDescent="0.25">
      <c r="V4530" s="14"/>
      <c r="W4530" s="14"/>
    </row>
    <row r="4531" spans="22:23" x14ac:dyDescent="0.25">
      <c r="V4531" s="14"/>
      <c r="W4531" s="14"/>
    </row>
    <row r="4532" spans="22:23" x14ac:dyDescent="0.25">
      <c r="V4532" s="14"/>
      <c r="W4532" s="14"/>
    </row>
    <row r="4533" spans="22:23" x14ac:dyDescent="0.25">
      <c r="V4533" s="14"/>
      <c r="W4533" s="14"/>
    </row>
    <row r="4534" spans="22:23" x14ac:dyDescent="0.25">
      <c r="V4534" s="14"/>
      <c r="W4534" s="14"/>
    </row>
    <row r="4535" spans="22:23" x14ac:dyDescent="0.25">
      <c r="V4535" s="14"/>
      <c r="W4535" s="14"/>
    </row>
    <row r="4536" spans="22:23" x14ac:dyDescent="0.25">
      <c r="V4536" s="14"/>
      <c r="W4536" s="14"/>
    </row>
    <row r="4537" spans="22:23" x14ac:dyDescent="0.25">
      <c r="V4537" s="14"/>
      <c r="W4537" s="14"/>
    </row>
    <row r="4538" spans="22:23" x14ac:dyDescent="0.25">
      <c r="V4538" s="14"/>
      <c r="W4538" s="14"/>
    </row>
    <row r="4539" spans="22:23" x14ac:dyDescent="0.25">
      <c r="V4539" s="14"/>
      <c r="W4539" s="14"/>
    </row>
    <row r="4540" spans="22:23" x14ac:dyDescent="0.25">
      <c r="V4540" s="14"/>
      <c r="W4540" s="14"/>
    </row>
    <row r="4541" spans="22:23" x14ac:dyDescent="0.25">
      <c r="V4541" s="14"/>
      <c r="W4541" s="14"/>
    </row>
    <row r="4542" spans="22:23" x14ac:dyDescent="0.25">
      <c r="V4542" s="14"/>
      <c r="W4542" s="14"/>
    </row>
    <row r="4543" spans="22:23" x14ac:dyDescent="0.25">
      <c r="V4543" s="14"/>
      <c r="W4543" s="14"/>
    </row>
    <row r="4544" spans="22:23" x14ac:dyDescent="0.25">
      <c r="V4544" s="14"/>
      <c r="W4544" s="14"/>
    </row>
    <row r="4545" spans="22:23" x14ac:dyDescent="0.25">
      <c r="V4545" s="14"/>
      <c r="W4545" s="14"/>
    </row>
    <row r="4546" spans="22:23" x14ac:dyDescent="0.25">
      <c r="V4546" s="14"/>
      <c r="W4546" s="14"/>
    </row>
    <row r="4547" spans="22:23" x14ac:dyDescent="0.25">
      <c r="V4547" s="14"/>
      <c r="W4547" s="14"/>
    </row>
    <row r="4548" spans="22:23" x14ac:dyDescent="0.25">
      <c r="V4548" s="14"/>
      <c r="W4548" s="14"/>
    </row>
    <row r="4549" spans="22:23" x14ac:dyDescent="0.25">
      <c r="V4549" s="14"/>
      <c r="W4549" s="14"/>
    </row>
    <row r="4550" spans="22:23" x14ac:dyDescent="0.25">
      <c r="V4550" s="14"/>
      <c r="W4550" s="14"/>
    </row>
    <row r="4551" spans="22:23" x14ac:dyDescent="0.25">
      <c r="V4551" s="14"/>
      <c r="W4551" s="14"/>
    </row>
    <row r="4552" spans="22:23" x14ac:dyDescent="0.25">
      <c r="V4552" s="14"/>
      <c r="W4552" s="14"/>
    </row>
    <row r="4553" spans="22:23" x14ac:dyDescent="0.25">
      <c r="V4553" s="14"/>
      <c r="W4553" s="14"/>
    </row>
    <row r="4554" spans="22:23" x14ac:dyDescent="0.25">
      <c r="V4554" s="14"/>
      <c r="W4554" s="14"/>
    </row>
    <row r="4555" spans="22:23" x14ac:dyDescent="0.25">
      <c r="V4555" s="14"/>
      <c r="W4555" s="14"/>
    </row>
    <row r="4556" spans="22:23" x14ac:dyDescent="0.25">
      <c r="V4556" s="14"/>
      <c r="W4556" s="14"/>
    </row>
    <row r="4557" spans="22:23" x14ac:dyDescent="0.25">
      <c r="V4557" s="14"/>
      <c r="W4557" s="14"/>
    </row>
    <row r="4558" spans="22:23" x14ac:dyDescent="0.25">
      <c r="V4558" s="14"/>
      <c r="W4558" s="14"/>
    </row>
    <row r="4559" spans="22:23" x14ac:dyDescent="0.25">
      <c r="V4559" s="14"/>
      <c r="W4559" s="14"/>
    </row>
    <row r="4560" spans="22:23" x14ac:dyDescent="0.25">
      <c r="V4560" s="14"/>
      <c r="W4560" s="14"/>
    </row>
    <row r="4561" spans="22:23" x14ac:dyDescent="0.25">
      <c r="V4561" s="14"/>
      <c r="W4561" s="14"/>
    </row>
    <row r="4562" spans="22:23" x14ac:dyDescent="0.25">
      <c r="V4562" s="14"/>
      <c r="W4562" s="14"/>
    </row>
    <row r="4563" spans="22:23" x14ac:dyDescent="0.25">
      <c r="V4563" s="14"/>
      <c r="W4563" s="14"/>
    </row>
    <row r="4564" spans="22:23" x14ac:dyDescent="0.25">
      <c r="V4564" s="14"/>
      <c r="W4564" s="14"/>
    </row>
    <row r="4565" spans="22:23" x14ac:dyDescent="0.25">
      <c r="V4565" s="14"/>
      <c r="W4565" s="14"/>
    </row>
    <row r="4566" spans="22:23" x14ac:dyDescent="0.25">
      <c r="V4566" s="14"/>
      <c r="W4566" s="14"/>
    </row>
    <row r="4567" spans="22:23" x14ac:dyDescent="0.25">
      <c r="V4567" s="14"/>
      <c r="W4567" s="14"/>
    </row>
    <row r="4568" spans="22:23" x14ac:dyDescent="0.25">
      <c r="V4568" s="14"/>
      <c r="W4568" s="14"/>
    </row>
    <row r="4569" spans="22:23" x14ac:dyDescent="0.25">
      <c r="V4569" s="14"/>
      <c r="W4569" s="14"/>
    </row>
    <row r="4570" spans="22:23" x14ac:dyDescent="0.25">
      <c r="V4570" s="14"/>
      <c r="W4570" s="14"/>
    </row>
    <row r="4571" spans="22:23" x14ac:dyDescent="0.25">
      <c r="V4571" s="14"/>
      <c r="W4571" s="14"/>
    </row>
    <row r="4572" spans="22:23" x14ac:dyDescent="0.25">
      <c r="V4572" s="14"/>
      <c r="W4572" s="14"/>
    </row>
    <row r="4573" spans="22:23" x14ac:dyDescent="0.25">
      <c r="V4573" s="14"/>
      <c r="W4573" s="14"/>
    </row>
    <row r="4574" spans="22:23" x14ac:dyDescent="0.25">
      <c r="V4574" s="14"/>
      <c r="W4574" s="14"/>
    </row>
    <row r="4575" spans="22:23" x14ac:dyDescent="0.25">
      <c r="V4575" s="14"/>
      <c r="W4575" s="14"/>
    </row>
    <row r="4576" spans="22:23" x14ac:dyDescent="0.25">
      <c r="V4576" s="14"/>
      <c r="W4576" s="14"/>
    </row>
    <row r="4577" spans="22:23" x14ac:dyDescent="0.25">
      <c r="V4577" s="14"/>
      <c r="W4577" s="14"/>
    </row>
    <row r="4578" spans="22:23" x14ac:dyDescent="0.25">
      <c r="V4578" s="14"/>
      <c r="W4578" s="14"/>
    </row>
    <row r="4579" spans="22:23" x14ac:dyDescent="0.25">
      <c r="V4579" s="14"/>
      <c r="W4579" s="14"/>
    </row>
    <row r="4580" spans="22:23" x14ac:dyDescent="0.25">
      <c r="V4580" s="14"/>
      <c r="W4580" s="14"/>
    </row>
    <row r="4581" spans="22:23" x14ac:dyDescent="0.25">
      <c r="V4581" s="14"/>
      <c r="W4581" s="14"/>
    </row>
    <row r="4582" spans="22:23" x14ac:dyDescent="0.25">
      <c r="V4582" s="14"/>
      <c r="W4582" s="14"/>
    </row>
    <row r="4583" spans="22:23" x14ac:dyDescent="0.25">
      <c r="V4583" s="14"/>
      <c r="W4583" s="14"/>
    </row>
    <row r="4584" spans="22:23" x14ac:dyDescent="0.25">
      <c r="V4584" s="14"/>
      <c r="W4584" s="14"/>
    </row>
    <row r="4585" spans="22:23" x14ac:dyDescent="0.25">
      <c r="V4585" s="14"/>
      <c r="W4585" s="14"/>
    </row>
    <row r="4586" spans="22:23" x14ac:dyDescent="0.25">
      <c r="V4586" s="14"/>
      <c r="W4586" s="14"/>
    </row>
    <row r="4587" spans="22:23" x14ac:dyDescent="0.25">
      <c r="V4587" s="14"/>
      <c r="W4587" s="14"/>
    </row>
    <row r="4588" spans="22:23" x14ac:dyDescent="0.25">
      <c r="V4588" s="14"/>
      <c r="W4588" s="14"/>
    </row>
    <row r="4589" spans="22:23" x14ac:dyDescent="0.25">
      <c r="V4589" s="14"/>
      <c r="W4589" s="14"/>
    </row>
    <row r="4590" spans="22:23" x14ac:dyDescent="0.25">
      <c r="V4590" s="14"/>
      <c r="W4590" s="14"/>
    </row>
    <row r="4591" spans="22:23" x14ac:dyDescent="0.25">
      <c r="V4591" s="14"/>
      <c r="W4591" s="14"/>
    </row>
    <row r="4592" spans="22:23" x14ac:dyDescent="0.25">
      <c r="V4592" s="14"/>
      <c r="W4592" s="14"/>
    </row>
    <row r="4593" spans="22:23" x14ac:dyDescent="0.25">
      <c r="V4593" s="14"/>
      <c r="W4593" s="14"/>
    </row>
    <row r="4594" spans="22:23" x14ac:dyDescent="0.25">
      <c r="V4594" s="14"/>
      <c r="W4594" s="14"/>
    </row>
    <row r="4595" spans="22:23" x14ac:dyDescent="0.25">
      <c r="V4595" s="14"/>
      <c r="W4595" s="14"/>
    </row>
    <row r="4596" spans="22:23" x14ac:dyDescent="0.25">
      <c r="V4596" s="14"/>
      <c r="W4596" s="14"/>
    </row>
    <row r="4597" spans="22:23" x14ac:dyDescent="0.25">
      <c r="V4597" s="14"/>
      <c r="W4597" s="14"/>
    </row>
    <row r="4598" spans="22:23" x14ac:dyDescent="0.25">
      <c r="V4598" s="14"/>
      <c r="W4598" s="14"/>
    </row>
    <row r="4599" spans="22:23" x14ac:dyDescent="0.25">
      <c r="V4599" s="14"/>
      <c r="W4599" s="14"/>
    </row>
    <row r="4600" spans="22:23" x14ac:dyDescent="0.25">
      <c r="V4600" s="14"/>
      <c r="W4600" s="14"/>
    </row>
    <row r="4601" spans="22:23" x14ac:dyDescent="0.25">
      <c r="V4601" s="14"/>
      <c r="W4601" s="14"/>
    </row>
    <row r="4602" spans="22:23" x14ac:dyDescent="0.25">
      <c r="V4602" s="14"/>
      <c r="W4602" s="14"/>
    </row>
    <row r="4603" spans="22:23" x14ac:dyDescent="0.25">
      <c r="V4603" s="14"/>
      <c r="W4603" s="14"/>
    </row>
    <row r="4604" spans="22:23" x14ac:dyDescent="0.25">
      <c r="V4604" s="14"/>
      <c r="W4604" s="14"/>
    </row>
    <row r="4605" spans="22:23" x14ac:dyDescent="0.25">
      <c r="V4605" s="14"/>
      <c r="W4605" s="14"/>
    </row>
    <row r="4606" spans="22:23" x14ac:dyDescent="0.25">
      <c r="V4606" s="14"/>
      <c r="W4606" s="14"/>
    </row>
    <row r="4607" spans="22:23" x14ac:dyDescent="0.25">
      <c r="V4607" s="14"/>
      <c r="W4607" s="14"/>
    </row>
    <row r="4608" spans="22:23" x14ac:dyDescent="0.25">
      <c r="V4608" s="14"/>
      <c r="W4608" s="14"/>
    </row>
    <row r="4609" spans="22:23" x14ac:dyDescent="0.25">
      <c r="V4609" s="14"/>
      <c r="W4609" s="14"/>
    </row>
    <row r="4610" spans="22:23" x14ac:dyDescent="0.25">
      <c r="V4610" s="14"/>
      <c r="W4610" s="14"/>
    </row>
    <row r="4611" spans="22:23" x14ac:dyDescent="0.25">
      <c r="V4611" s="14"/>
      <c r="W4611" s="14"/>
    </row>
    <row r="4612" spans="22:23" x14ac:dyDescent="0.25">
      <c r="V4612" s="14"/>
      <c r="W4612" s="14"/>
    </row>
    <row r="4613" spans="22:23" x14ac:dyDescent="0.25">
      <c r="V4613" s="14"/>
      <c r="W4613" s="14"/>
    </row>
    <row r="4614" spans="22:23" x14ac:dyDescent="0.25">
      <c r="V4614" s="14"/>
      <c r="W4614" s="14"/>
    </row>
    <row r="4615" spans="22:23" x14ac:dyDescent="0.25">
      <c r="V4615" s="14"/>
      <c r="W4615" s="14"/>
    </row>
    <row r="4616" spans="22:23" x14ac:dyDescent="0.25">
      <c r="V4616" s="14"/>
      <c r="W4616" s="14"/>
    </row>
    <row r="4617" spans="22:23" x14ac:dyDescent="0.25">
      <c r="V4617" s="14"/>
      <c r="W4617" s="14"/>
    </row>
    <row r="4618" spans="22:23" x14ac:dyDescent="0.25">
      <c r="V4618" s="14"/>
      <c r="W4618" s="14"/>
    </row>
    <row r="4619" spans="22:23" x14ac:dyDescent="0.25">
      <c r="V4619" s="14"/>
      <c r="W4619" s="14"/>
    </row>
    <row r="4620" spans="22:23" x14ac:dyDescent="0.25">
      <c r="V4620" s="14"/>
      <c r="W4620" s="14"/>
    </row>
    <row r="4621" spans="22:23" x14ac:dyDescent="0.25">
      <c r="V4621" s="14"/>
      <c r="W4621" s="14"/>
    </row>
    <row r="4622" spans="22:23" x14ac:dyDescent="0.25">
      <c r="V4622" s="14"/>
      <c r="W4622" s="14"/>
    </row>
    <row r="4623" spans="22:23" x14ac:dyDescent="0.25">
      <c r="V4623" s="14"/>
      <c r="W4623" s="14"/>
    </row>
    <row r="4624" spans="22:23" x14ac:dyDescent="0.25">
      <c r="V4624" s="14"/>
      <c r="W4624" s="14"/>
    </row>
    <row r="4625" spans="22:23" x14ac:dyDescent="0.25">
      <c r="V4625" s="14"/>
      <c r="W4625" s="14"/>
    </row>
    <row r="4626" spans="22:23" x14ac:dyDescent="0.25">
      <c r="V4626" s="14"/>
      <c r="W4626" s="14"/>
    </row>
    <row r="4627" spans="22:23" x14ac:dyDescent="0.25">
      <c r="V4627" s="14"/>
      <c r="W4627" s="14"/>
    </row>
    <row r="4628" spans="22:23" x14ac:dyDescent="0.25">
      <c r="V4628" s="14"/>
      <c r="W4628" s="14"/>
    </row>
    <row r="4629" spans="22:23" x14ac:dyDescent="0.25">
      <c r="V4629" s="14"/>
      <c r="W4629" s="14"/>
    </row>
    <row r="4630" spans="22:23" x14ac:dyDescent="0.25">
      <c r="V4630" s="14"/>
      <c r="W4630" s="14"/>
    </row>
    <row r="4631" spans="22:23" x14ac:dyDescent="0.25">
      <c r="V4631" s="14"/>
      <c r="W4631" s="14"/>
    </row>
    <row r="4632" spans="22:23" x14ac:dyDescent="0.25">
      <c r="V4632" s="14"/>
      <c r="W4632" s="14"/>
    </row>
    <row r="4633" spans="22:23" x14ac:dyDescent="0.25">
      <c r="V4633" s="14"/>
      <c r="W4633" s="14"/>
    </row>
    <row r="4634" spans="22:23" x14ac:dyDescent="0.25">
      <c r="V4634" s="14"/>
      <c r="W4634" s="14"/>
    </row>
    <row r="4635" spans="22:23" x14ac:dyDescent="0.25">
      <c r="V4635" s="14"/>
      <c r="W4635" s="14"/>
    </row>
    <row r="4636" spans="22:23" x14ac:dyDescent="0.25">
      <c r="V4636" s="14"/>
      <c r="W4636" s="14"/>
    </row>
    <row r="4637" spans="22:23" x14ac:dyDescent="0.25">
      <c r="V4637" s="14"/>
      <c r="W4637" s="14"/>
    </row>
    <row r="4638" spans="22:23" x14ac:dyDescent="0.25">
      <c r="V4638" s="14"/>
      <c r="W4638" s="14"/>
    </row>
    <row r="4639" spans="22:23" x14ac:dyDescent="0.25">
      <c r="V4639" s="14"/>
      <c r="W4639" s="14"/>
    </row>
    <row r="4640" spans="22:23" x14ac:dyDescent="0.25">
      <c r="V4640" s="14"/>
      <c r="W4640" s="14"/>
    </row>
    <row r="4641" spans="22:23" x14ac:dyDescent="0.25">
      <c r="V4641" s="14"/>
      <c r="W4641" s="14"/>
    </row>
    <row r="4642" spans="22:23" x14ac:dyDescent="0.25">
      <c r="V4642" s="14"/>
      <c r="W4642" s="14"/>
    </row>
    <row r="4643" spans="22:23" x14ac:dyDescent="0.25">
      <c r="V4643" s="14"/>
      <c r="W4643" s="14"/>
    </row>
    <row r="4644" spans="22:23" x14ac:dyDescent="0.25">
      <c r="V4644" s="14"/>
      <c r="W4644" s="14"/>
    </row>
    <row r="4645" spans="22:23" x14ac:dyDescent="0.25">
      <c r="V4645" s="14"/>
      <c r="W4645" s="14"/>
    </row>
    <row r="4646" spans="22:23" x14ac:dyDescent="0.25">
      <c r="V4646" s="14"/>
      <c r="W4646" s="14"/>
    </row>
    <row r="4647" spans="22:23" x14ac:dyDescent="0.25">
      <c r="V4647" s="14"/>
      <c r="W4647" s="14"/>
    </row>
    <row r="4648" spans="22:23" x14ac:dyDescent="0.25">
      <c r="V4648" s="14"/>
      <c r="W4648" s="14"/>
    </row>
    <row r="4649" spans="22:23" x14ac:dyDescent="0.25">
      <c r="V4649" s="14"/>
      <c r="W4649" s="14"/>
    </row>
    <row r="4650" spans="22:23" x14ac:dyDescent="0.25">
      <c r="V4650" s="14"/>
      <c r="W4650" s="14"/>
    </row>
    <row r="4651" spans="22:23" x14ac:dyDescent="0.25">
      <c r="V4651" s="14"/>
      <c r="W4651" s="14"/>
    </row>
    <row r="4652" spans="22:23" x14ac:dyDescent="0.25">
      <c r="V4652" s="14"/>
      <c r="W4652" s="14"/>
    </row>
    <row r="4653" spans="22:23" x14ac:dyDescent="0.25">
      <c r="V4653" s="14"/>
      <c r="W4653" s="14"/>
    </row>
    <row r="4654" spans="22:23" x14ac:dyDescent="0.25">
      <c r="V4654" s="14"/>
      <c r="W4654" s="14"/>
    </row>
    <row r="4655" spans="22:23" x14ac:dyDescent="0.25">
      <c r="V4655" s="14"/>
      <c r="W4655" s="14"/>
    </row>
    <row r="4656" spans="22:23" x14ac:dyDescent="0.25">
      <c r="V4656" s="14"/>
      <c r="W4656" s="14"/>
    </row>
    <row r="4657" spans="22:23" x14ac:dyDescent="0.25">
      <c r="V4657" s="14"/>
      <c r="W4657" s="14"/>
    </row>
    <row r="4658" spans="22:23" x14ac:dyDescent="0.25">
      <c r="V4658" s="14"/>
      <c r="W4658" s="14"/>
    </row>
    <row r="4659" spans="22:23" x14ac:dyDescent="0.25">
      <c r="V4659" s="14"/>
      <c r="W4659" s="14"/>
    </row>
    <row r="4660" spans="22:23" x14ac:dyDescent="0.25">
      <c r="V4660" s="14"/>
      <c r="W4660" s="14"/>
    </row>
    <row r="4661" spans="22:23" x14ac:dyDescent="0.25">
      <c r="V4661" s="14"/>
      <c r="W4661" s="14"/>
    </row>
    <row r="4662" spans="22:23" x14ac:dyDescent="0.25">
      <c r="V4662" s="14"/>
      <c r="W4662" s="14"/>
    </row>
    <row r="4663" spans="22:23" x14ac:dyDescent="0.25">
      <c r="V4663" s="14"/>
      <c r="W4663" s="14"/>
    </row>
    <row r="4664" spans="22:23" x14ac:dyDescent="0.25">
      <c r="V4664" s="14"/>
      <c r="W4664" s="14"/>
    </row>
    <row r="4665" spans="22:23" x14ac:dyDescent="0.25">
      <c r="V4665" s="14"/>
      <c r="W4665" s="14"/>
    </row>
    <row r="4666" spans="22:23" x14ac:dyDescent="0.25">
      <c r="V4666" s="14"/>
      <c r="W4666" s="14"/>
    </row>
    <row r="4667" spans="22:23" x14ac:dyDescent="0.25">
      <c r="V4667" s="14"/>
      <c r="W4667" s="14"/>
    </row>
    <row r="4668" spans="22:23" x14ac:dyDescent="0.25">
      <c r="V4668" s="14"/>
      <c r="W4668" s="14"/>
    </row>
    <row r="4669" spans="22:23" x14ac:dyDescent="0.25">
      <c r="V4669" s="14"/>
      <c r="W4669" s="14"/>
    </row>
    <row r="4670" spans="22:23" x14ac:dyDescent="0.25">
      <c r="V4670" s="14"/>
      <c r="W4670" s="14"/>
    </row>
    <row r="4671" spans="22:23" x14ac:dyDescent="0.25">
      <c r="V4671" s="14"/>
      <c r="W4671" s="14"/>
    </row>
    <row r="4672" spans="22:23" x14ac:dyDescent="0.25">
      <c r="V4672" s="14"/>
      <c r="W4672" s="14"/>
    </row>
    <row r="4673" spans="22:23" x14ac:dyDescent="0.25">
      <c r="V4673" s="14"/>
      <c r="W4673" s="14"/>
    </row>
    <row r="4674" spans="22:23" x14ac:dyDescent="0.25">
      <c r="V4674" s="14"/>
      <c r="W4674" s="14"/>
    </row>
    <row r="4675" spans="22:23" x14ac:dyDescent="0.25">
      <c r="V4675" s="14"/>
      <c r="W4675" s="14"/>
    </row>
    <row r="4676" spans="22:23" x14ac:dyDescent="0.25">
      <c r="V4676" s="14"/>
      <c r="W4676" s="14"/>
    </row>
    <row r="4677" spans="22:23" x14ac:dyDescent="0.25">
      <c r="V4677" s="14"/>
      <c r="W4677" s="14"/>
    </row>
    <row r="4678" spans="22:23" x14ac:dyDescent="0.25">
      <c r="V4678" s="14"/>
      <c r="W4678" s="14"/>
    </row>
    <row r="4679" spans="22:23" x14ac:dyDescent="0.25">
      <c r="V4679" s="14"/>
      <c r="W4679" s="14"/>
    </row>
    <row r="4680" spans="22:23" x14ac:dyDescent="0.25">
      <c r="V4680" s="14"/>
      <c r="W4680" s="14"/>
    </row>
    <row r="4681" spans="22:23" x14ac:dyDescent="0.25">
      <c r="V4681" s="14"/>
      <c r="W4681" s="14"/>
    </row>
    <row r="4682" spans="22:23" x14ac:dyDescent="0.25">
      <c r="V4682" s="14"/>
      <c r="W4682" s="14"/>
    </row>
    <row r="4683" spans="22:23" x14ac:dyDescent="0.25">
      <c r="V4683" s="14"/>
      <c r="W4683" s="14"/>
    </row>
    <row r="4684" spans="22:23" x14ac:dyDescent="0.25">
      <c r="V4684" s="14"/>
      <c r="W4684" s="14"/>
    </row>
    <row r="4685" spans="22:23" x14ac:dyDescent="0.25">
      <c r="V4685" s="14"/>
      <c r="W4685" s="14"/>
    </row>
    <row r="4686" spans="22:23" x14ac:dyDescent="0.25">
      <c r="V4686" s="14"/>
      <c r="W4686" s="14"/>
    </row>
    <row r="4687" spans="22:23" x14ac:dyDescent="0.25">
      <c r="V4687" s="14"/>
      <c r="W4687" s="14"/>
    </row>
    <row r="4688" spans="22:23" x14ac:dyDescent="0.25">
      <c r="V4688" s="14"/>
      <c r="W4688" s="14"/>
    </row>
    <row r="4689" spans="22:23" x14ac:dyDescent="0.25">
      <c r="V4689" s="14"/>
      <c r="W4689" s="14"/>
    </row>
    <row r="4690" spans="22:23" x14ac:dyDescent="0.25">
      <c r="V4690" s="14"/>
      <c r="W4690" s="14"/>
    </row>
    <row r="4691" spans="22:23" x14ac:dyDescent="0.25">
      <c r="V4691" s="14"/>
      <c r="W4691" s="14"/>
    </row>
    <row r="4692" spans="22:23" x14ac:dyDescent="0.25">
      <c r="V4692" s="14"/>
      <c r="W4692" s="14"/>
    </row>
    <row r="4693" spans="22:23" x14ac:dyDescent="0.25">
      <c r="V4693" s="14"/>
      <c r="W4693" s="14"/>
    </row>
    <row r="4694" spans="22:23" x14ac:dyDescent="0.25">
      <c r="V4694" s="14"/>
      <c r="W4694" s="14"/>
    </row>
    <row r="4695" spans="22:23" x14ac:dyDescent="0.25">
      <c r="V4695" s="14"/>
      <c r="W4695" s="14"/>
    </row>
    <row r="4696" spans="22:23" x14ac:dyDescent="0.25">
      <c r="V4696" s="14"/>
      <c r="W4696" s="14"/>
    </row>
    <row r="4697" spans="22:23" x14ac:dyDescent="0.25">
      <c r="V4697" s="14"/>
      <c r="W4697" s="14"/>
    </row>
    <row r="4698" spans="22:23" x14ac:dyDescent="0.25">
      <c r="V4698" s="14"/>
      <c r="W4698" s="14"/>
    </row>
    <row r="4699" spans="22:23" x14ac:dyDescent="0.25">
      <c r="V4699" s="14"/>
      <c r="W4699" s="14"/>
    </row>
    <row r="4700" spans="22:23" x14ac:dyDescent="0.25">
      <c r="V4700" s="14"/>
      <c r="W4700" s="14"/>
    </row>
    <row r="4701" spans="22:23" x14ac:dyDescent="0.25">
      <c r="V4701" s="14"/>
      <c r="W4701" s="14"/>
    </row>
    <row r="4702" spans="22:23" x14ac:dyDescent="0.25">
      <c r="V4702" s="14"/>
      <c r="W4702" s="14"/>
    </row>
    <row r="4703" spans="22:23" x14ac:dyDescent="0.25">
      <c r="V4703" s="14"/>
      <c r="W4703" s="14"/>
    </row>
    <row r="4704" spans="22:23" x14ac:dyDescent="0.25">
      <c r="V4704" s="14"/>
      <c r="W4704" s="14"/>
    </row>
    <row r="4705" spans="22:23" x14ac:dyDescent="0.25">
      <c r="V4705" s="14"/>
      <c r="W4705" s="14"/>
    </row>
    <row r="4706" spans="22:23" x14ac:dyDescent="0.25">
      <c r="V4706" s="14"/>
      <c r="W4706" s="14"/>
    </row>
    <row r="4707" spans="22:23" x14ac:dyDescent="0.25">
      <c r="V4707" s="14"/>
      <c r="W4707" s="14"/>
    </row>
    <row r="4708" spans="22:23" x14ac:dyDescent="0.25">
      <c r="V4708" s="14"/>
      <c r="W4708" s="14"/>
    </row>
    <row r="4709" spans="22:23" x14ac:dyDescent="0.25">
      <c r="V4709" s="14"/>
      <c r="W4709" s="14"/>
    </row>
    <row r="4710" spans="22:23" x14ac:dyDescent="0.25">
      <c r="V4710" s="14"/>
      <c r="W4710" s="14"/>
    </row>
    <row r="4711" spans="22:23" x14ac:dyDescent="0.25">
      <c r="V4711" s="14"/>
      <c r="W4711" s="14"/>
    </row>
    <row r="4712" spans="22:23" x14ac:dyDescent="0.25">
      <c r="V4712" s="14"/>
      <c r="W4712" s="14"/>
    </row>
    <row r="4713" spans="22:23" x14ac:dyDescent="0.25">
      <c r="V4713" s="14"/>
      <c r="W4713" s="14"/>
    </row>
    <row r="4714" spans="22:23" x14ac:dyDescent="0.25">
      <c r="V4714" s="14"/>
      <c r="W4714" s="14"/>
    </row>
    <row r="4715" spans="22:23" x14ac:dyDescent="0.25">
      <c r="V4715" s="14"/>
      <c r="W4715" s="14"/>
    </row>
    <row r="4716" spans="22:23" x14ac:dyDescent="0.25">
      <c r="V4716" s="14"/>
      <c r="W4716" s="14"/>
    </row>
    <row r="4717" spans="22:23" x14ac:dyDescent="0.25">
      <c r="V4717" s="14"/>
      <c r="W4717" s="14"/>
    </row>
    <row r="4718" spans="22:23" x14ac:dyDescent="0.25">
      <c r="V4718" s="14"/>
      <c r="W4718" s="14"/>
    </row>
    <row r="4719" spans="22:23" x14ac:dyDescent="0.25">
      <c r="V4719" s="14"/>
      <c r="W4719" s="14"/>
    </row>
    <row r="4720" spans="22:23" x14ac:dyDescent="0.25">
      <c r="V4720" s="14"/>
      <c r="W4720" s="14"/>
    </row>
    <row r="4721" spans="22:23" x14ac:dyDescent="0.25">
      <c r="V4721" s="14"/>
      <c r="W4721" s="14"/>
    </row>
    <row r="4722" spans="22:23" x14ac:dyDescent="0.25">
      <c r="V4722" s="14"/>
      <c r="W4722" s="14"/>
    </row>
    <row r="4723" spans="22:23" x14ac:dyDescent="0.25">
      <c r="V4723" s="14"/>
      <c r="W4723" s="14"/>
    </row>
    <row r="4724" spans="22:23" x14ac:dyDescent="0.25">
      <c r="V4724" s="14"/>
      <c r="W4724" s="14"/>
    </row>
    <row r="4725" spans="22:23" x14ac:dyDescent="0.25">
      <c r="V4725" s="14"/>
      <c r="W4725" s="14"/>
    </row>
    <row r="4726" spans="22:23" x14ac:dyDescent="0.25">
      <c r="V4726" s="14"/>
      <c r="W4726" s="14"/>
    </row>
    <row r="4727" spans="22:23" x14ac:dyDescent="0.25">
      <c r="V4727" s="14"/>
      <c r="W4727" s="14"/>
    </row>
    <row r="4728" spans="22:23" x14ac:dyDescent="0.25">
      <c r="V4728" s="14"/>
      <c r="W4728" s="14"/>
    </row>
    <row r="4729" spans="22:23" x14ac:dyDescent="0.25">
      <c r="V4729" s="14"/>
      <c r="W4729" s="14"/>
    </row>
    <row r="4730" spans="22:23" x14ac:dyDescent="0.25">
      <c r="V4730" s="14"/>
      <c r="W4730" s="14"/>
    </row>
    <row r="4731" spans="22:23" x14ac:dyDescent="0.25">
      <c r="V4731" s="14"/>
      <c r="W4731" s="14"/>
    </row>
    <row r="4732" spans="22:23" x14ac:dyDescent="0.25">
      <c r="V4732" s="14"/>
      <c r="W4732" s="14"/>
    </row>
    <row r="4733" spans="22:23" x14ac:dyDescent="0.25">
      <c r="V4733" s="14"/>
      <c r="W4733" s="14"/>
    </row>
    <row r="4734" spans="22:23" x14ac:dyDescent="0.25">
      <c r="V4734" s="14"/>
      <c r="W4734" s="14"/>
    </row>
    <row r="4735" spans="22:23" x14ac:dyDescent="0.25">
      <c r="V4735" s="14"/>
      <c r="W4735" s="14"/>
    </row>
    <row r="4736" spans="22:23" x14ac:dyDescent="0.25">
      <c r="V4736" s="14"/>
      <c r="W4736" s="14"/>
    </row>
    <row r="4737" spans="22:23" x14ac:dyDescent="0.25">
      <c r="V4737" s="14"/>
      <c r="W4737" s="14"/>
    </row>
    <row r="4738" spans="22:23" x14ac:dyDescent="0.25">
      <c r="V4738" s="14"/>
      <c r="W4738" s="14"/>
    </row>
    <row r="4739" spans="22:23" x14ac:dyDescent="0.25">
      <c r="V4739" s="14"/>
      <c r="W4739" s="14"/>
    </row>
    <row r="4740" spans="22:23" x14ac:dyDescent="0.25">
      <c r="V4740" s="14"/>
      <c r="W4740" s="14"/>
    </row>
    <row r="4741" spans="22:23" x14ac:dyDescent="0.25">
      <c r="V4741" s="14"/>
      <c r="W4741" s="14"/>
    </row>
    <row r="4742" spans="22:23" x14ac:dyDescent="0.25">
      <c r="V4742" s="14"/>
      <c r="W4742" s="14"/>
    </row>
    <row r="4743" spans="22:23" x14ac:dyDescent="0.25">
      <c r="V4743" s="14"/>
      <c r="W4743" s="14"/>
    </row>
    <row r="4744" spans="22:23" x14ac:dyDescent="0.25">
      <c r="V4744" s="14"/>
      <c r="W4744" s="14"/>
    </row>
    <row r="4745" spans="22:23" x14ac:dyDescent="0.25">
      <c r="V4745" s="14"/>
      <c r="W4745" s="14"/>
    </row>
    <row r="4746" spans="22:23" x14ac:dyDescent="0.25">
      <c r="V4746" s="14"/>
      <c r="W4746" s="14"/>
    </row>
    <row r="4747" spans="22:23" x14ac:dyDescent="0.25">
      <c r="V4747" s="14"/>
      <c r="W4747" s="14"/>
    </row>
    <row r="4748" spans="22:23" x14ac:dyDescent="0.25">
      <c r="V4748" s="14"/>
      <c r="W4748" s="14"/>
    </row>
    <row r="4749" spans="22:23" x14ac:dyDescent="0.25">
      <c r="V4749" s="14"/>
      <c r="W4749" s="14"/>
    </row>
    <row r="4750" spans="22:23" x14ac:dyDescent="0.25">
      <c r="V4750" s="14"/>
      <c r="W4750" s="14"/>
    </row>
    <row r="4751" spans="22:23" x14ac:dyDescent="0.25">
      <c r="V4751" s="14"/>
      <c r="W4751" s="14"/>
    </row>
    <row r="4752" spans="22:23" x14ac:dyDescent="0.25">
      <c r="V4752" s="14"/>
      <c r="W4752" s="14"/>
    </row>
    <row r="4753" spans="22:23" x14ac:dyDescent="0.25">
      <c r="V4753" s="14"/>
      <c r="W4753" s="14"/>
    </row>
    <row r="4754" spans="22:23" x14ac:dyDescent="0.25">
      <c r="V4754" s="14"/>
      <c r="W4754" s="14"/>
    </row>
    <row r="4755" spans="22:23" x14ac:dyDescent="0.25">
      <c r="V4755" s="14"/>
      <c r="W4755" s="14"/>
    </row>
    <row r="4756" spans="22:23" x14ac:dyDescent="0.25">
      <c r="V4756" s="14"/>
      <c r="W4756" s="14"/>
    </row>
    <row r="4757" spans="22:23" x14ac:dyDescent="0.25">
      <c r="V4757" s="14"/>
      <c r="W4757" s="14"/>
    </row>
    <row r="4758" spans="22:23" x14ac:dyDescent="0.25">
      <c r="V4758" s="14"/>
      <c r="W4758" s="14"/>
    </row>
    <row r="4759" spans="22:23" x14ac:dyDescent="0.25">
      <c r="V4759" s="14"/>
      <c r="W4759" s="14"/>
    </row>
    <row r="4760" spans="22:23" x14ac:dyDescent="0.25">
      <c r="V4760" s="14"/>
      <c r="W4760" s="14"/>
    </row>
    <row r="4761" spans="22:23" x14ac:dyDescent="0.25">
      <c r="V4761" s="14"/>
      <c r="W4761" s="14"/>
    </row>
    <row r="4762" spans="22:23" x14ac:dyDescent="0.25">
      <c r="V4762" s="14"/>
      <c r="W4762" s="14"/>
    </row>
    <row r="4763" spans="22:23" x14ac:dyDescent="0.25">
      <c r="V4763" s="14"/>
      <c r="W4763" s="14"/>
    </row>
    <row r="4764" spans="22:23" x14ac:dyDescent="0.25">
      <c r="V4764" s="14"/>
      <c r="W4764" s="14"/>
    </row>
    <row r="4765" spans="22:23" x14ac:dyDescent="0.25">
      <c r="V4765" s="14"/>
      <c r="W4765" s="14"/>
    </row>
    <row r="4766" spans="22:23" x14ac:dyDescent="0.25">
      <c r="V4766" s="14"/>
      <c r="W4766" s="14"/>
    </row>
    <row r="4767" spans="22:23" x14ac:dyDescent="0.25">
      <c r="V4767" s="14"/>
      <c r="W4767" s="14"/>
    </row>
    <row r="4768" spans="22:23" x14ac:dyDescent="0.25">
      <c r="V4768" s="14"/>
      <c r="W4768" s="14"/>
    </row>
    <row r="4769" spans="22:23" x14ac:dyDescent="0.25">
      <c r="V4769" s="14"/>
      <c r="W4769" s="14"/>
    </row>
    <row r="4770" spans="22:23" x14ac:dyDescent="0.25">
      <c r="V4770" s="14"/>
      <c r="W4770" s="14"/>
    </row>
    <row r="4771" spans="22:23" x14ac:dyDescent="0.25">
      <c r="V4771" s="14"/>
      <c r="W4771" s="14"/>
    </row>
    <row r="4772" spans="22:23" x14ac:dyDescent="0.25">
      <c r="V4772" s="14"/>
      <c r="W4772" s="14"/>
    </row>
    <row r="4773" spans="22:23" x14ac:dyDescent="0.25">
      <c r="V4773" s="14"/>
      <c r="W4773" s="14"/>
    </row>
    <row r="4774" spans="22:23" x14ac:dyDescent="0.25">
      <c r="V4774" s="14"/>
      <c r="W4774" s="14"/>
    </row>
    <row r="4775" spans="22:23" x14ac:dyDescent="0.25">
      <c r="V4775" s="14"/>
      <c r="W4775" s="14"/>
    </row>
    <row r="4776" spans="22:23" x14ac:dyDescent="0.25">
      <c r="V4776" s="14"/>
      <c r="W4776" s="14"/>
    </row>
    <row r="4777" spans="22:23" x14ac:dyDescent="0.25">
      <c r="V4777" s="14"/>
      <c r="W4777" s="14"/>
    </row>
    <row r="4778" spans="22:23" x14ac:dyDescent="0.25">
      <c r="V4778" s="14"/>
      <c r="W4778" s="14"/>
    </row>
    <row r="4779" spans="22:23" x14ac:dyDescent="0.25">
      <c r="V4779" s="14"/>
      <c r="W4779" s="14"/>
    </row>
    <row r="4780" spans="22:23" x14ac:dyDescent="0.25">
      <c r="V4780" s="14"/>
      <c r="W4780" s="14"/>
    </row>
    <row r="4781" spans="22:23" x14ac:dyDescent="0.25">
      <c r="V4781" s="14"/>
      <c r="W4781" s="14"/>
    </row>
    <row r="4782" spans="22:23" x14ac:dyDescent="0.25">
      <c r="V4782" s="14"/>
      <c r="W4782" s="14"/>
    </row>
    <row r="4783" spans="22:23" x14ac:dyDescent="0.25">
      <c r="V4783" s="14"/>
      <c r="W4783" s="14"/>
    </row>
    <row r="4784" spans="22:23" x14ac:dyDescent="0.25">
      <c r="V4784" s="14"/>
      <c r="W4784" s="14"/>
    </row>
    <row r="4785" spans="22:23" x14ac:dyDescent="0.25">
      <c r="V4785" s="14"/>
      <c r="W4785" s="14"/>
    </row>
    <row r="4786" spans="22:23" x14ac:dyDescent="0.25">
      <c r="V4786" s="14"/>
      <c r="W4786" s="14"/>
    </row>
    <row r="4787" spans="22:23" x14ac:dyDescent="0.25">
      <c r="V4787" s="14"/>
      <c r="W4787" s="14"/>
    </row>
    <row r="4788" spans="22:23" x14ac:dyDescent="0.25">
      <c r="V4788" s="14"/>
      <c r="W4788" s="14"/>
    </row>
    <row r="4789" spans="22:23" x14ac:dyDescent="0.25">
      <c r="V4789" s="14"/>
      <c r="W4789" s="14"/>
    </row>
    <row r="4790" spans="22:23" x14ac:dyDescent="0.25">
      <c r="V4790" s="14"/>
      <c r="W4790" s="14"/>
    </row>
    <row r="4791" spans="22:23" x14ac:dyDescent="0.25">
      <c r="V4791" s="14"/>
      <c r="W4791" s="14"/>
    </row>
    <row r="4792" spans="22:23" x14ac:dyDescent="0.25">
      <c r="V4792" s="14"/>
      <c r="W4792" s="14"/>
    </row>
    <row r="4793" spans="22:23" x14ac:dyDescent="0.25">
      <c r="V4793" s="14"/>
      <c r="W4793" s="14"/>
    </row>
    <row r="4794" spans="22:23" x14ac:dyDescent="0.25">
      <c r="V4794" s="14"/>
      <c r="W4794" s="14"/>
    </row>
    <row r="4795" spans="22:23" x14ac:dyDescent="0.25">
      <c r="V4795" s="14"/>
      <c r="W4795" s="14"/>
    </row>
    <row r="4796" spans="22:23" x14ac:dyDescent="0.25">
      <c r="V4796" s="14"/>
      <c r="W4796" s="14"/>
    </row>
    <row r="4797" spans="22:23" x14ac:dyDescent="0.25">
      <c r="V4797" s="14"/>
      <c r="W4797" s="14"/>
    </row>
    <row r="4798" spans="22:23" x14ac:dyDescent="0.25">
      <c r="V4798" s="14"/>
      <c r="W4798" s="14"/>
    </row>
    <row r="4799" spans="22:23" x14ac:dyDescent="0.25">
      <c r="V4799" s="14"/>
      <c r="W4799" s="14"/>
    </row>
    <row r="4800" spans="22:23" x14ac:dyDescent="0.25">
      <c r="V4800" s="14"/>
      <c r="W4800" s="14"/>
    </row>
    <row r="4801" spans="22:23" x14ac:dyDescent="0.25">
      <c r="V4801" s="14"/>
      <c r="W4801" s="14"/>
    </row>
    <row r="4802" spans="22:23" x14ac:dyDescent="0.25">
      <c r="V4802" s="14"/>
      <c r="W4802" s="14"/>
    </row>
    <row r="4803" spans="22:23" x14ac:dyDescent="0.25">
      <c r="V4803" s="14"/>
      <c r="W4803" s="14"/>
    </row>
    <row r="4804" spans="22:23" x14ac:dyDescent="0.25">
      <c r="V4804" s="14"/>
      <c r="W4804" s="14"/>
    </row>
    <row r="4805" spans="22:23" x14ac:dyDescent="0.25">
      <c r="V4805" s="14"/>
      <c r="W4805" s="14"/>
    </row>
    <row r="4806" spans="22:23" x14ac:dyDescent="0.25">
      <c r="V4806" s="14"/>
      <c r="W4806" s="14"/>
    </row>
    <row r="4807" spans="22:23" x14ac:dyDescent="0.25">
      <c r="V4807" s="14"/>
      <c r="W4807" s="14"/>
    </row>
    <row r="4808" spans="22:23" x14ac:dyDescent="0.25">
      <c r="V4808" s="14"/>
      <c r="W4808" s="14"/>
    </row>
    <row r="4809" spans="22:23" x14ac:dyDescent="0.25">
      <c r="V4809" s="14"/>
      <c r="W4809" s="14"/>
    </row>
    <row r="4810" spans="22:23" x14ac:dyDescent="0.25">
      <c r="V4810" s="14"/>
      <c r="W4810" s="14"/>
    </row>
    <row r="4811" spans="22:23" x14ac:dyDescent="0.25">
      <c r="V4811" s="14"/>
      <c r="W4811" s="14"/>
    </row>
    <row r="4812" spans="22:23" x14ac:dyDescent="0.25">
      <c r="V4812" s="14"/>
      <c r="W4812" s="14"/>
    </row>
    <row r="4813" spans="22:23" x14ac:dyDescent="0.25">
      <c r="V4813" s="14"/>
      <c r="W4813" s="14"/>
    </row>
    <row r="4814" spans="22:23" x14ac:dyDescent="0.25">
      <c r="V4814" s="14"/>
      <c r="W4814" s="14"/>
    </row>
    <row r="4815" spans="22:23" x14ac:dyDescent="0.25">
      <c r="V4815" s="14"/>
      <c r="W4815" s="14"/>
    </row>
    <row r="4816" spans="22:23" x14ac:dyDescent="0.25">
      <c r="V4816" s="14"/>
      <c r="W4816" s="14"/>
    </row>
    <row r="4817" spans="22:23" x14ac:dyDescent="0.25">
      <c r="V4817" s="14"/>
      <c r="W4817" s="14"/>
    </row>
    <row r="4818" spans="22:23" x14ac:dyDescent="0.25">
      <c r="V4818" s="14"/>
      <c r="W4818" s="14"/>
    </row>
    <row r="4819" spans="22:23" x14ac:dyDescent="0.25">
      <c r="V4819" s="14"/>
      <c r="W4819" s="14"/>
    </row>
    <row r="4820" spans="22:23" x14ac:dyDescent="0.25">
      <c r="V4820" s="14"/>
      <c r="W4820" s="14"/>
    </row>
    <row r="4821" spans="22:23" x14ac:dyDescent="0.25">
      <c r="V4821" s="14"/>
      <c r="W4821" s="14"/>
    </row>
    <row r="4822" spans="22:23" x14ac:dyDescent="0.25">
      <c r="V4822" s="14"/>
      <c r="W4822" s="14"/>
    </row>
    <row r="4823" spans="22:23" x14ac:dyDescent="0.25">
      <c r="V4823" s="14"/>
      <c r="W4823" s="14"/>
    </row>
    <row r="4824" spans="22:23" x14ac:dyDescent="0.25">
      <c r="V4824" s="14"/>
      <c r="W4824" s="14"/>
    </row>
    <row r="4825" spans="22:23" x14ac:dyDescent="0.25">
      <c r="V4825" s="14"/>
      <c r="W4825" s="14"/>
    </row>
    <row r="4826" spans="22:23" x14ac:dyDescent="0.25">
      <c r="V4826" s="14"/>
      <c r="W4826" s="14"/>
    </row>
    <row r="4827" spans="22:23" x14ac:dyDescent="0.25">
      <c r="V4827" s="14"/>
      <c r="W4827" s="14"/>
    </row>
    <row r="4828" spans="22:23" x14ac:dyDescent="0.25">
      <c r="V4828" s="14"/>
      <c r="W4828" s="14"/>
    </row>
    <row r="4829" spans="22:23" x14ac:dyDescent="0.25">
      <c r="V4829" s="14"/>
      <c r="W4829" s="14"/>
    </row>
    <row r="4830" spans="22:23" x14ac:dyDescent="0.25">
      <c r="V4830" s="14"/>
      <c r="W4830" s="14"/>
    </row>
    <row r="4831" spans="22:23" x14ac:dyDescent="0.25">
      <c r="V4831" s="14"/>
      <c r="W4831" s="14"/>
    </row>
    <row r="4832" spans="22:23" x14ac:dyDescent="0.25">
      <c r="V4832" s="14"/>
      <c r="W4832" s="14"/>
    </row>
    <row r="4833" spans="22:23" x14ac:dyDescent="0.25">
      <c r="V4833" s="14"/>
      <c r="W4833" s="14"/>
    </row>
    <row r="4834" spans="22:23" x14ac:dyDescent="0.25">
      <c r="V4834" s="14"/>
      <c r="W4834" s="14"/>
    </row>
    <row r="4835" spans="22:23" x14ac:dyDescent="0.25">
      <c r="V4835" s="14"/>
      <c r="W4835" s="14"/>
    </row>
    <row r="4836" spans="22:23" x14ac:dyDescent="0.25">
      <c r="V4836" s="14"/>
      <c r="W4836" s="14"/>
    </row>
    <row r="4837" spans="22:23" x14ac:dyDescent="0.25">
      <c r="V4837" s="14"/>
      <c r="W4837" s="14"/>
    </row>
    <row r="4838" spans="22:23" x14ac:dyDescent="0.25">
      <c r="V4838" s="14"/>
      <c r="W4838" s="14"/>
    </row>
    <row r="4839" spans="22:23" x14ac:dyDescent="0.25">
      <c r="V4839" s="14"/>
      <c r="W4839" s="14"/>
    </row>
    <row r="4840" spans="22:23" x14ac:dyDescent="0.25">
      <c r="V4840" s="14"/>
      <c r="W4840" s="14"/>
    </row>
    <row r="4841" spans="22:23" x14ac:dyDescent="0.25">
      <c r="V4841" s="14"/>
      <c r="W4841" s="14"/>
    </row>
    <row r="4842" spans="22:23" x14ac:dyDescent="0.25">
      <c r="V4842" s="14"/>
      <c r="W4842" s="14"/>
    </row>
    <row r="4843" spans="22:23" x14ac:dyDescent="0.25">
      <c r="V4843" s="14"/>
      <c r="W4843" s="14"/>
    </row>
    <row r="4844" spans="22:23" x14ac:dyDescent="0.25">
      <c r="V4844" s="14"/>
      <c r="W4844" s="14"/>
    </row>
    <row r="4845" spans="22:23" x14ac:dyDescent="0.25">
      <c r="V4845" s="14"/>
      <c r="W4845" s="14"/>
    </row>
    <row r="4846" spans="22:23" x14ac:dyDescent="0.25">
      <c r="V4846" s="14"/>
      <c r="W4846" s="14"/>
    </row>
    <row r="4847" spans="22:23" x14ac:dyDescent="0.25">
      <c r="V4847" s="14"/>
      <c r="W4847" s="14"/>
    </row>
    <row r="4848" spans="22:23" x14ac:dyDescent="0.25">
      <c r="V4848" s="14"/>
      <c r="W4848" s="14"/>
    </row>
    <row r="4849" spans="22:23" x14ac:dyDescent="0.25">
      <c r="V4849" s="14"/>
      <c r="W4849" s="14"/>
    </row>
    <row r="4850" spans="22:23" x14ac:dyDescent="0.25">
      <c r="V4850" s="14"/>
      <c r="W4850" s="14"/>
    </row>
    <row r="4851" spans="22:23" x14ac:dyDescent="0.25">
      <c r="V4851" s="14"/>
      <c r="W4851" s="14"/>
    </row>
    <row r="4852" spans="22:23" x14ac:dyDescent="0.25">
      <c r="V4852" s="14"/>
      <c r="W4852" s="14"/>
    </row>
    <row r="4853" spans="22:23" x14ac:dyDescent="0.25">
      <c r="V4853" s="14"/>
      <c r="W4853" s="14"/>
    </row>
    <row r="4854" spans="22:23" x14ac:dyDescent="0.25">
      <c r="V4854" s="14"/>
      <c r="W4854" s="14"/>
    </row>
    <row r="4855" spans="22:23" x14ac:dyDescent="0.25">
      <c r="V4855" s="14"/>
      <c r="W4855" s="14"/>
    </row>
    <row r="4856" spans="22:23" x14ac:dyDescent="0.25">
      <c r="V4856" s="14"/>
      <c r="W4856" s="14"/>
    </row>
    <row r="4857" spans="22:23" x14ac:dyDescent="0.25">
      <c r="V4857" s="14"/>
      <c r="W4857" s="14"/>
    </row>
    <row r="4858" spans="22:23" x14ac:dyDescent="0.25">
      <c r="V4858" s="14"/>
      <c r="W4858" s="14"/>
    </row>
    <row r="4859" spans="22:23" x14ac:dyDescent="0.25">
      <c r="V4859" s="14"/>
      <c r="W4859" s="14"/>
    </row>
    <row r="4860" spans="22:23" x14ac:dyDescent="0.25">
      <c r="V4860" s="14"/>
      <c r="W4860" s="14"/>
    </row>
    <row r="4861" spans="22:23" x14ac:dyDescent="0.25">
      <c r="V4861" s="14"/>
      <c r="W4861" s="14"/>
    </row>
    <row r="4862" spans="22:23" x14ac:dyDescent="0.25">
      <c r="V4862" s="14"/>
      <c r="W4862" s="14"/>
    </row>
    <row r="4863" spans="22:23" x14ac:dyDescent="0.25">
      <c r="V4863" s="14"/>
      <c r="W4863" s="14"/>
    </row>
    <row r="4864" spans="22:23" x14ac:dyDescent="0.25">
      <c r="V4864" s="14"/>
      <c r="W4864" s="14"/>
    </row>
    <row r="4865" spans="22:23" x14ac:dyDescent="0.25">
      <c r="V4865" s="14"/>
      <c r="W4865" s="14"/>
    </row>
    <row r="4866" spans="22:23" x14ac:dyDescent="0.25">
      <c r="V4866" s="14"/>
      <c r="W4866" s="14"/>
    </row>
    <row r="4867" spans="22:23" x14ac:dyDescent="0.25">
      <c r="V4867" s="14"/>
      <c r="W4867" s="14"/>
    </row>
    <row r="4868" spans="22:23" x14ac:dyDescent="0.25">
      <c r="V4868" s="14"/>
      <c r="W4868" s="14"/>
    </row>
    <row r="4869" spans="22:23" x14ac:dyDescent="0.25">
      <c r="V4869" s="14"/>
      <c r="W4869" s="14"/>
    </row>
    <row r="4870" spans="22:23" x14ac:dyDescent="0.25">
      <c r="V4870" s="14"/>
      <c r="W4870" s="14"/>
    </row>
    <row r="4871" spans="22:23" x14ac:dyDescent="0.25">
      <c r="V4871" s="14"/>
      <c r="W4871" s="14"/>
    </row>
    <row r="4872" spans="22:23" x14ac:dyDescent="0.25">
      <c r="V4872" s="14"/>
      <c r="W4872" s="14"/>
    </row>
    <row r="4873" spans="22:23" x14ac:dyDescent="0.25">
      <c r="V4873" s="14"/>
      <c r="W4873" s="14"/>
    </row>
    <row r="4874" spans="22:23" x14ac:dyDescent="0.25">
      <c r="V4874" s="14"/>
      <c r="W4874" s="14"/>
    </row>
    <row r="4875" spans="22:23" x14ac:dyDescent="0.25">
      <c r="V4875" s="14"/>
      <c r="W4875" s="14"/>
    </row>
    <row r="4876" spans="22:23" x14ac:dyDescent="0.25">
      <c r="V4876" s="14"/>
      <c r="W4876" s="14"/>
    </row>
    <row r="4877" spans="22:23" x14ac:dyDescent="0.25">
      <c r="V4877" s="14"/>
      <c r="W4877" s="14"/>
    </row>
    <row r="4878" spans="22:23" x14ac:dyDescent="0.25">
      <c r="V4878" s="14"/>
      <c r="W4878" s="14"/>
    </row>
    <row r="4879" spans="22:23" x14ac:dyDescent="0.25">
      <c r="V4879" s="14"/>
      <c r="W4879" s="14"/>
    </row>
    <row r="4880" spans="22:23" x14ac:dyDescent="0.25">
      <c r="V4880" s="14"/>
      <c r="W4880" s="14"/>
    </row>
    <row r="4881" spans="22:23" x14ac:dyDescent="0.25">
      <c r="V4881" s="14"/>
      <c r="W4881" s="14"/>
    </row>
    <row r="4882" spans="22:23" x14ac:dyDescent="0.25">
      <c r="V4882" s="14"/>
      <c r="W4882" s="14"/>
    </row>
    <row r="4883" spans="22:23" x14ac:dyDescent="0.25">
      <c r="V4883" s="14"/>
      <c r="W4883" s="14"/>
    </row>
    <row r="4884" spans="22:23" x14ac:dyDescent="0.25">
      <c r="V4884" s="14"/>
      <c r="W4884" s="14"/>
    </row>
    <row r="4885" spans="22:23" x14ac:dyDescent="0.25">
      <c r="V4885" s="14"/>
      <c r="W4885" s="14"/>
    </row>
    <row r="4886" spans="22:23" x14ac:dyDescent="0.25">
      <c r="V4886" s="14"/>
      <c r="W4886" s="14"/>
    </row>
    <row r="4887" spans="22:23" x14ac:dyDescent="0.25">
      <c r="V4887" s="14"/>
      <c r="W4887" s="14"/>
    </row>
    <row r="4888" spans="22:23" x14ac:dyDescent="0.25">
      <c r="V4888" s="14"/>
      <c r="W4888" s="14"/>
    </row>
    <row r="4889" spans="22:23" x14ac:dyDescent="0.25">
      <c r="V4889" s="14"/>
      <c r="W4889" s="14"/>
    </row>
    <row r="4890" spans="22:23" x14ac:dyDescent="0.25">
      <c r="V4890" s="14"/>
      <c r="W4890" s="14"/>
    </row>
    <row r="4891" spans="22:23" x14ac:dyDescent="0.25">
      <c r="V4891" s="14"/>
      <c r="W4891" s="14"/>
    </row>
    <row r="4892" spans="22:23" x14ac:dyDescent="0.25">
      <c r="V4892" s="14"/>
      <c r="W4892" s="14"/>
    </row>
    <row r="4893" spans="22:23" x14ac:dyDescent="0.25">
      <c r="V4893" s="14"/>
      <c r="W4893" s="14"/>
    </row>
    <row r="4894" spans="22:23" x14ac:dyDescent="0.25">
      <c r="V4894" s="14"/>
      <c r="W4894" s="14"/>
    </row>
    <row r="4895" spans="22:23" x14ac:dyDescent="0.25">
      <c r="V4895" s="14"/>
      <c r="W4895" s="14"/>
    </row>
    <row r="4896" spans="22:23" x14ac:dyDescent="0.25">
      <c r="V4896" s="14"/>
      <c r="W4896" s="14"/>
    </row>
    <row r="4897" spans="22:23" x14ac:dyDescent="0.25">
      <c r="V4897" s="14"/>
      <c r="W4897" s="14"/>
    </row>
    <row r="4898" spans="22:23" x14ac:dyDescent="0.25">
      <c r="V4898" s="14"/>
      <c r="W4898" s="14"/>
    </row>
    <row r="4899" spans="22:23" x14ac:dyDescent="0.25">
      <c r="V4899" s="14"/>
      <c r="W4899" s="14"/>
    </row>
    <row r="4900" spans="22:23" x14ac:dyDescent="0.25">
      <c r="V4900" s="14"/>
      <c r="W4900" s="14"/>
    </row>
    <row r="4901" spans="22:23" x14ac:dyDescent="0.25">
      <c r="V4901" s="14"/>
      <c r="W4901" s="14"/>
    </row>
    <row r="4902" spans="22:23" x14ac:dyDescent="0.25">
      <c r="V4902" s="14"/>
      <c r="W4902" s="14"/>
    </row>
    <row r="4903" spans="22:23" x14ac:dyDescent="0.25">
      <c r="V4903" s="14"/>
      <c r="W4903" s="14"/>
    </row>
    <row r="4904" spans="22:23" x14ac:dyDescent="0.25">
      <c r="V4904" s="14"/>
      <c r="W4904" s="14"/>
    </row>
    <row r="4905" spans="22:23" x14ac:dyDescent="0.25">
      <c r="V4905" s="14"/>
      <c r="W4905" s="14"/>
    </row>
    <row r="4906" spans="22:23" x14ac:dyDescent="0.25">
      <c r="V4906" s="14"/>
      <c r="W4906" s="14"/>
    </row>
    <row r="4907" spans="22:23" x14ac:dyDescent="0.25">
      <c r="V4907" s="14"/>
      <c r="W4907" s="14"/>
    </row>
    <row r="4908" spans="22:23" x14ac:dyDescent="0.25">
      <c r="V4908" s="14"/>
      <c r="W4908" s="14"/>
    </row>
    <row r="4909" spans="22:23" x14ac:dyDescent="0.25">
      <c r="V4909" s="14"/>
      <c r="W4909" s="14"/>
    </row>
    <row r="4910" spans="22:23" x14ac:dyDescent="0.25">
      <c r="V4910" s="14"/>
      <c r="W4910" s="14"/>
    </row>
    <row r="4911" spans="22:23" x14ac:dyDescent="0.25">
      <c r="V4911" s="14"/>
      <c r="W4911" s="14"/>
    </row>
    <row r="4912" spans="22:23" x14ac:dyDescent="0.25">
      <c r="V4912" s="14"/>
      <c r="W4912" s="14"/>
    </row>
    <row r="4913" spans="22:23" x14ac:dyDescent="0.25">
      <c r="V4913" s="14"/>
      <c r="W4913" s="14"/>
    </row>
    <row r="4914" spans="22:23" x14ac:dyDescent="0.25">
      <c r="V4914" s="14"/>
      <c r="W4914" s="14"/>
    </row>
    <row r="4915" spans="22:23" x14ac:dyDescent="0.25">
      <c r="V4915" s="14"/>
      <c r="W4915" s="14"/>
    </row>
    <row r="4916" spans="22:23" x14ac:dyDescent="0.25">
      <c r="V4916" s="14"/>
      <c r="W4916" s="14"/>
    </row>
    <row r="4917" spans="22:23" x14ac:dyDescent="0.25">
      <c r="V4917" s="14"/>
      <c r="W4917" s="14"/>
    </row>
    <row r="4918" spans="22:23" x14ac:dyDescent="0.25">
      <c r="V4918" s="14"/>
      <c r="W4918" s="14"/>
    </row>
    <row r="4919" spans="22:23" x14ac:dyDescent="0.25">
      <c r="V4919" s="14"/>
      <c r="W4919" s="14"/>
    </row>
    <row r="4920" spans="22:23" x14ac:dyDescent="0.25">
      <c r="V4920" s="14"/>
      <c r="W4920" s="14"/>
    </row>
    <row r="4921" spans="22:23" x14ac:dyDescent="0.25">
      <c r="V4921" s="14"/>
      <c r="W4921" s="14"/>
    </row>
    <row r="4922" spans="22:23" x14ac:dyDescent="0.25">
      <c r="V4922" s="14"/>
      <c r="W4922" s="14"/>
    </row>
    <row r="4923" spans="22:23" x14ac:dyDescent="0.25">
      <c r="V4923" s="14"/>
      <c r="W4923" s="14"/>
    </row>
    <row r="4924" spans="22:23" x14ac:dyDescent="0.25">
      <c r="V4924" s="14"/>
      <c r="W4924" s="14"/>
    </row>
    <row r="4925" spans="22:23" x14ac:dyDescent="0.25">
      <c r="V4925" s="14"/>
      <c r="W4925" s="14"/>
    </row>
    <row r="4926" spans="22:23" x14ac:dyDescent="0.25">
      <c r="V4926" s="14"/>
      <c r="W4926" s="14"/>
    </row>
    <row r="4927" spans="22:23" x14ac:dyDescent="0.25">
      <c r="V4927" s="14"/>
      <c r="W4927" s="14"/>
    </row>
    <row r="4928" spans="22:23" x14ac:dyDescent="0.25">
      <c r="V4928" s="14"/>
      <c r="W4928" s="14"/>
    </row>
    <row r="4929" spans="22:23" x14ac:dyDescent="0.25">
      <c r="V4929" s="14"/>
      <c r="W4929" s="14"/>
    </row>
    <row r="4930" spans="22:23" x14ac:dyDescent="0.25">
      <c r="V4930" s="14"/>
      <c r="W4930" s="14"/>
    </row>
    <row r="4931" spans="22:23" x14ac:dyDescent="0.25">
      <c r="V4931" s="14"/>
      <c r="W4931" s="14"/>
    </row>
    <row r="4932" spans="22:23" x14ac:dyDescent="0.25">
      <c r="V4932" s="14"/>
      <c r="W4932" s="14"/>
    </row>
    <row r="4933" spans="22:23" x14ac:dyDescent="0.25">
      <c r="V4933" s="14"/>
      <c r="W4933" s="14"/>
    </row>
    <row r="4934" spans="22:23" x14ac:dyDescent="0.25">
      <c r="V4934" s="14"/>
      <c r="W4934" s="14"/>
    </row>
    <row r="4935" spans="22:23" x14ac:dyDescent="0.25">
      <c r="V4935" s="14"/>
      <c r="W4935" s="14"/>
    </row>
    <row r="4936" spans="22:23" x14ac:dyDescent="0.25">
      <c r="V4936" s="14"/>
      <c r="W4936" s="14"/>
    </row>
    <row r="4937" spans="22:23" x14ac:dyDescent="0.25">
      <c r="V4937" s="14"/>
      <c r="W4937" s="14"/>
    </row>
    <row r="4938" spans="22:23" x14ac:dyDescent="0.25">
      <c r="V4938" s="14"/>
      <c r="W4938" s="14"/>
    </row>
    <row r="4939" spans="22:23" x14ac:dyDescent="0.25">
      <c r="V4939" s="14"/>
      <c r="W4939" s="14"/>
    </row>
    <row r="4940" spans="22:23" x14ac:dyDescent="0.25">
      <c r="V4940" s="14"/>
      <c r="W4940" s="14"/>
    </row>
    <row r="4941" spans="22:23" x14ac:dyDescent="0.25">
      <c r="V4941" s="14"/>
      <c r="W4941" s="14"/>
    </row>
    <row r="4942" spans="22:23" x14ac:dyDescent="0.25">
      <c r="V4942" s="14"/>
      <c r="W4942" s="14"/>
    </row>
    <row r="4943" spans="22:23" x14ac:dyDescent="0.25">
      <c r="V4943" s="14"/>
      <c r="W4943" s="14"/>
    </row>
    <row r="4944" spans="22:23" x14ac:dyDescent="0.25">
      <c r="V4944" s="14"/>
      <c r="W4944" s="14"/>
    </row>
    <row r="4945" spans="22:23" x14ac:dyDescent="0.25">
      <c r="V4945" s="14"/>
      <c r="W4945" s="14"/>
    </row>
    <row r="4946" spans="22:23" x14ac:dyDescent="0.25">
      <c r="V4946" s="14"/>
      <c r="W4946" s="14"/>
    </row>
    <row r="4947" spans="22:23" x14ac:dyDescent="0.25">
      <c r="V4947" s="14"/>
      <c r="W4947" s="14"/>
    </row>
    <row r="4948" spans="22:23" x14ac:dyDescent="0.25">
      <c r="V4948" s="14"/>
      <c r="W4948" s="14"/>
    </row>
    <row r="4949" spans="22:23" x14ac:dyDescent="0.25">
      <c r="V4949" s="14"/>
      <c r="W4949" s="14"/>
    </row>
    <row r="4950" spans="22:23" x14ac:dyDescent="0.25">
      <c r="V4950" s="14"/>
      <c r="W4950" s="14"/>
    </row>
    <row r="4951" spans="22:23" x14ac:dyDescent="0.25">
      <c r="V4951" s="14"/>
      <c r="W4951" s="14"/>
    </row>
    <row r="4952" spans="22:23" x14ac:dyDescent="0.25">
      <c r="V4952" s="14"/>
      <c r="W4952" s="14"/>
    </row>
    <row r="4953" spans="22:23" x14ac:dyDescent="0.25">
      <c r="V4953" s="14"/>
      <c r="W4953" s="14"/>
    </row>
    <row r="4954" spans="22:23" x14ac:dyDescent="0.25">
      <c r="V4954" s="14"/>
      <c r="W4954" s="14"/>
    </row>
    <row r="4955" spans="22:23" x14ac:dyDescent="0.25">
      <c r="V4955" s="14"/>
      <c r="W4955" s="14"/>
    </row>
    <row r="4956" spans="22:23" x14ac:dyDescent="0.25">
      <c r="V4956" s="14"/>
      <c r="W4956" s="14"/>
    </row>
    <row r="4957" spans="22:23" x14ac:dyDescent="0.25">
      <c r="V4957" s="14"/>
      <c r="W4957" s="14"/>
    </row>
    <row r="4958" spans="22:23" x14ac:dyDescent="0.25">
      <c r="V4958" s="14"/>
      <c r="W4958" s="14"/>
    </row>
    <row r="4959" spans="22:23" x14ac:dyDescent="0.25">
      <c r="V4959" s="14"/>
      <c r="W4959" s="14"/>
    </row>
    <row r="4960" spans="22:23" x14ac:dyDescent="0.25">
      <c r="V4960" s="14"/>
      <c r="W4960" s="14"/>
    </row>
    <row r="4961" spans="22:23" x14ac:dyDescent="0.25">
      <c r="V4961" s="14"/>
      <c r="W4961" s="14"/>
    </row>
    <row r="4962" spans="22:23" x14ac:dyDescent="0.25">
      <c r="V4962" s="14"/>
      <c r="W4962" s="14"/>
    </row>
    <row r="4963" spans="22:23" x14ac:dyDescent="0.25">
      <c r="V4963" s="14"/>
      <c r="W4963" s="14"/>
    </row>
    <row r="4964" spans="22:23" x14ac:dyDescent="0.25">
      <c r="V4964" s="14"/>
      <c r="W4964" s="14"/>
    </row>
    <row r="4965" spans="22:23" x14ac:dyDescent="0.25">
      <c r="V4965" s="14"/>
      <c r="W4965" s="14"/>
    </row>
    <row r="4966" spans="22:23" x14ac:dyDescent="0.25">
      <c r="V4966" s="14"/>
      <c r="W4966" s="14"/>
    </row>
    <row r="4967" spans="22:23" x14ac:dyDescent="0.25">
      <c r="V4967" s="14"/>
      <c r="W4967" s="14"/>
    </row>
    <row r="4968" spans="22:23" x14ac:dyDescent="0.25">
      <c r="V4968" s="14"/>
      <c r="W4968" s="14"/>
    </row>
    <row r="4969" spans="22:23" x14ac:dyDescent="0.25">
      <c r="V4969" s="14"/>
      <c r="W4969" s="14"/>
    </row>
    <row r="4970" spans="22:23" x14ac:dyDescent="0.25">
      <c r="V4970" s="14"/>
      <c r="W4970" s="14"/>
    </row>
    <row r="4971" spans="22:23" x14ac:dyDescent="0.25">
      <c r="V4971" s="14"/>
      <c r="W4971" s="14"/>
    </row>
    <row r="4972" spans="22:23" x14ac:dyDescent="0.25">
      <c r="V4972" s="14"/>
      <c r="W4972" s="14"/>
    </row>
    <row r="4973" spans="22:23" x14ac:dyDescent="0.25">
      <c r="V4973" s="14"/>
      <c r="W4973" s="14"/>
    </row>
    <row r="4974" spans="22:23" x14ac:dyDescent="0.25">
      <c r="V4974" s="14"/>
      <c r="W4974" s="14"/>
    </row>
    <row r="4975" spans="22:23" x14ac:dyDescent="0.25">
      <c r="V4975" s="14"/>
      <c r="W4975" s="14"/>
    </row>
    <row r="4976" spans="22:23" x14ac:dyDescent="0.25">
      <c r="V4976" s="14"/>
      <c r="W4976" s="14"/>
    </row>
    <row r="4977" spans="22:23" x14ac:dyDescent="0.25">
      <c r="V4977" s="14"/>
      <c r="W4977" s="14"/>
    </row>
    <row r="4978" spans="22:23" x14ac:dyDescent="0.25">
      <c r="V4978" s="14"/>
      <c r="W4978" s="14"/>
    </row>
    <row r="4979" spans="22:23" x14ac:dyDescent="0.25">
      <c r="V4979" s="14"/>
      <c r="W4979" s="14"/>
    </row>
    <row r="4980" spans="22:23" x14ac:dyDescent="0.25">
      <c r="V4980" s="14"/>
      <c r="W4980" s="14"/>
    </row>
    <row r="4981" spans="22:23" x14ac:dyDescent="0.25">
      <c r="V4981" s="14"/>
      <c r="W4981" s="14"/>
    </row>
    <row r="4982" spans="22:23" x14ac:dyDescent="0.25">
      <c r="V4982" s="14"/>
      <c r="W4982" s="14"/>
    </row>
    <row r="4983" spans="22:23" x14ac:dyDescent="0.25">
      <c r="V4983" s="14"/>
      <c r="W4983" s="14"/>
    </row>
    <row r="4984" spans="22:23" x14ac:dyDescent="0.25">
      <c r="V4984" s="14"/>
      <c r="W4984" s="14"/>
    </row>
    <row r="4985" spans="22:23" x14ac:dyDescent="0.25">
      <c r="V4985" s="14"/>
      <c r="W4985" s="14"/>
    </row>
    <row r="4986" spans="22:23" x14ac:dyDescent="0.25">
      <c r="V4986" s="14"/>
      <c r="W4986" s="14"/>
    </row>
    <row r="4987" spans="22:23" x14ac:dyDescent="0.25">
      <c r="V4987" s="14"/>
      <c r="W4987" s="14"/>
    </row>
    <row r="4988" spans="22:23" x14ac:dyDescent="0.25">
      <c r="V4988" s="14"/>
      <c r="W4988" s="14"/>
    </row>
    <row r="4989" spans="22:23" x14ac:dyDescent="0.25">
      <c r="V4989" s="14"/>
      <c r="W4989" s="14"/>
    </row>
    <row r="4990" spans="22:23" x14ac:dyDescent="0.25">
      <c r="V4990" s="14"/>
      <c r="W4990" s="14"/>
    </row>
    <row r="4991" spans="22:23" x14ac:dyDescent="0.25">
      <c r="V4991" s="14"/>
      <c r="W4991" s="14"/>
    </row>
    <row r="4992" spans="22:23" x14ac:dyDescent="0.25">
      <c r="V4992" s="14"/>
      <c r="W4992" s="14"/>
    </row>
    <row r="4993" spans="22:23" x14ac:dyDescent="0.25">
      <c r="V4993" s="14"/>
      <c r="W4993" s="14"/>
    </row>
    <row r="4994" spans="22:23" x14ac:dyDescent="0.25">
      <c r="V4994" s="14"/>
      <c r="W4994" s="14"/>
    </row>
    <row r="4995" spans="22:23" x14ac:dyDescent="0.25">
      <c r="V4995" s="14"/>
      <c r="W4995" s="14"/>
    </row>
    <row r="4996" spans="22:23" x14ac:dyDescent="0.25">
      <c r="V4996" s="14"/>
      <c r="W4996" s="14"/>
    </row>
    <row r="4997" spans="22:23" x14ac:dyDescent="0.25">
      <c r="V4997" s="14"/>
      <c r="W4997" s="14"/>
    </row>
    <row r="4998" spans="22:23" x14ac:dyDescent="0.25">
      <c r="V4998" s="14"/>
      <c r="W4998" s="14"/>
    </row>
    <row r="4999" spans="22:23" x14ac:dyDescent="0.25">
      <c r="V4999" s="14"/>
      <c r="W4999" s="14"/>
    </row>
    <row r="5000" spans="22:23" x14ac:dyDescent="0.25">
      <c r="V5000" s="14"/>
      <c r="W5000" s="14"/>
    </row>
    <row r="5001" spans="22:23" x14ac:dyDescent="0.25">
      <c r="V5001" s="14"/>
      <c r="W5001" s="14"/>
    </row>
    <row r="5002" spans="22:23" x14ac:dyDescent="0.25">
      <c r="V5002" s="14"/>
      <c r="W5002" s="14"/>
    </row>
    <row r="5003" spans="22:23" x14ac:dyDescent="0.25">
      <c r="V5003" s="14"/>
      <c r="W5003" s="14"/>
    </row>
    <row r="5004" spans="22:23" x14ac:dyDescent="0.25">
      <c r="V5004" s="14"/>
      <c r="W5004" s="14"/>
    </row>
    <row r="5005" spans="22:23" x14ac:dyDescent="0.25">
      <c r="V5005" s="14"/>
      <c r="W5005" s="14"/>
    </row>
    <row r="5006" spans="22:23" x14ac:dyDescent="0.25">
      <c r="V5006" s="14"/>
      <c r="W5006" s="14"/>
    </row>
    <row r="5007" spans="22:23" x14ac:dyDescent="0.25">
      <c r="V5007" s="14"/>
      <c r="W5007" s="14"/>
    </row>
    <row r="5008" spans="22:23" x14ac:dyDescent="0.25">
      <c r="V5008" s="14"/>
      <c r="W5008" s="14"/>
    </row>
    <row r="5009" spans="22:23" x14ac:dyDescent="0.25">
      <c r="V5009" s="14"/>
      <c r="W5009" s="14"/>
    </row>
    <row r="5010" spans="22:23" x14ac:dyDescent="0.25">
      <c r="V5010" s="14"/>
      <c r="W5010" s="14"/>
    </row>
    <row r="5011" spans="22:23" x14ac:dyDescent="0.25">
      <c r="V5011" s="14"/>
      <c r="W5011" s="14"/>
    </row>
    <row r="5012" spans="22:23" x14ac:dyDescent="0.25">
      <c r="V5012" s="14"/>
      <c r="W5012" s="14"/>
    </row>
    <row r="5013" spans="22:23" x14ac:dyDescent="0.25">
      <c r="V5013" s="14"/>
      <c r="W5013" s="14"/>
    </row>
    <row r="5014" spans="22:23" x14ac:dyDescent="0.25">
      <c r="V5014" s="14"/>
      <c r="W5014" s="14"/>
    </row>
    <row r="5015" spans="22:23" x14ac:dyDescent="0.25">
      <c r="V5015" s="14"/>
      <c r="W5015" s="14"/>
    </row>
    <row r="5016" spans="22:23" x14ac:dyDescent="0.25">
      <c r="V5016" s="14"/>
      <c r="W5016" s="14"/>
    </row>
    <row r="5017" spans="22:23" x14ac:dyDescent="0.25">
      <c r="V5017" s="14"/>
      <c r="W5017" s="14"/>
    </row>
    <row r="5018" spans="22:23" x14ac:dyDescent="0.25">
      <c r="V5018" s="14"/>
      <c r="W5018" s="14"/>
    </row>
    <row r="5019" spans="22:23" x14ac:dyDescent="0.25">
      <c r="V5019" s="14"/>
      <c r="W5019" s="14"/>
    </row>
    <row r="5020" spans="22:23" x14ac:dyDescent="0.25">
      <c r="V5020" s="14"/>
      <c r="W5020" s="14"/>
    </row>
    <row r="5021" spans="22:23" x14ac:dyDescent="0.25">
      <c r="V5021" s="14"/>
      <c r="W5021" s="14"/>
    </row>
    <row r="5022" spans="22:23" x14ac:dyDescent="0.25">
      <c r="V5022" s="14"/>
      <c r="W5022" s="14"/>
    </row>
    <row r="5023" spans="22:23" x14ac:dyDescent="0.25">
      <c r="V5023" s="14"/>
      <c r="W5023" s="14"/>
    </row>
    <row r="5024" spans="22:23" x14ac:dyDescent="0.25">
      <c r="V5024" s="14"/>
      <c r="W5024" s="14"/>
    </row>
    <row r="5025" spans="22:23" x14ac:dyDescent="0.25">
      <c r="V5025" s="14"/>
      <c r="W5025" s="14"/>
    </row>
    <row r="5026" spans="22:23" x14ac:dyDescent="0.25">
      <c r="V5026" s="14"/>
      <c r="W5026" s="14"/>
    </row>
    <row r="5027" spans="22:23" x14ac:dyDescent="0.25">
      <c r="V5027" s="14"/>
      <c r="W5027" s="14"/>
    </row>
    <row r="5028" spans="22:23" x14ac:dyDescent="0.25">
      <c r="V5028" s="14"/>
      <c r="W5028" s="14"/>
    </row>
    <row r="5029" spans="22:23" x14ac:dyDescent="0.25">
      <c r="V5029" s="14"/>
      <c r="W5029" s="14"/>
    </row>
    <row r="5030" spans="22:23" x14ac:dyDescent="0.25">
      <c r="V5030" s="14"/>
      <c r="W5030" s="14"/>
    </row>
    <row r="5031" spans="22:23" x14ac:dyDescent="0.25">
      <c r="V5031" s="14"/>
      <c r="W5031" s="14"/>
    </row>
    <row r="5032" spans="22:23" x14ac:dyDescent="0.25">
      <c r="V5032" s="14"/>
      <c r="W5032" s="14"/>
    </row>
    <row r="5033" spans="22:23" x14ac:dyDescent="0.25">
      <c r="V5033" s="14"/>
      <c r="W5033" s="14"/>
    </row>
    <row r="5034" spans="22:23" x14ac:dyDescent="0.25">
      <c r="V5034" s="14"/>
      <c r="W5034" s="14"/>
    </row>
    <row r="5035" spans="22:23" x14ac:dyDescent="0.25">
      <c r="V5035" s="14"/>
      <c r="W5035" s="14"/>
    </row>
    <row r="5036" spans="22:23" x14ac:dyDescent="0.25">
      <c r="V5036" s="14"/>
      <c r="W5036" s="14"/>
    </row>
    <row r="5037" spans="22:23" x14ac:dyDescent="0.25">
      <c r="V5037" s="14"/>
      <c r="W5037" s="14"/>
    </row>
    <row r="5038" spans="22:23" x14ac:dyDescent="0.25">
      <c r="V5038" s="14"/>
      <c r="W5038" s="14"/>
    </row>
    <row r="5039" spans="22:23" x14ac:dyDescent="0.25">
      <c r="V5039" s="14"/>
      <c r="W5039" s="14"/>
    </row>
    <row r="5040" spans="22:23" x14ac:dyDescent="0.25">
      <c r="V5040" s="14"/>
      <c r="W5040" s="14"/>
    </row>
    <row r="5041" spans="22:23" x14ac:dyDescent="0.25">
      <c r="V5041" s="14"/>
      <c r="W5041" s="14"/>
    </row>
    <row r="5042" spans="22:23" x14ac:dyDescent="0.25">
      <c r="V5042" s="14"/>
      <c r="W5042" s="14"/>
    </row>
    <row r="5043" spans="22:23" x14ac:dyDescent="0.25">
      <c r="V5043" s="14"/>
      <c r="W5043" s="14"/>
    </row>
    <row r="5044" spans="22:23" x14ac:dyDescent="0.25">
      <c r="V5044" s="14"/>
      <c r="W5044" s="14"/>
    </row>
    <row r="5045" spans="22:23" x14ac:dyDescent="0.25">
      <c r="V5045" s="14"/>
      <c r="W5045" s="14"/>
    </row>
    <row r="5046" spans="22:23" x14ac:dyDescent="0.25">
      <c r="V5046" s="14"/>
      <c r="W5046" s="14"/>
    </row>
    <row r="5047" spans="22:23" x14ac:dyDescent="0.25">
      <c r="V5047" s="14"/>
      <c r="W5047" s="14"/>
    </row>
    <row r="5048" spans="22:23" x14ac:dyDescent="0.25">
      <c r="V5048" s="14"/>
      <c r="W5048" s="14"/>
    </row>
    <row r="5049" spans="22:23" x14ac:dyDescent="0.25">
      <c r="V5049" s="14"/>
      <c r="W5049" s="14"/>
    </row>
    <row r="5050" spans="22:23" x14ac:dyDescent="0.25">
      <c r="V5050" s="14"/>
      <c r="W5050" s="14"/>
    </row>
    <row r="5051" spans="22:23" x14ac:dyDescent="0.25">
      <c r="V5051" s="14"/>
      <c r="W5051" s="14"/>
    </row>
    <row r="5052" spans="22:23" x14ac:dyDescent="0.25">
      <c r="V5052" s="14"/>
      <c r="W5052" s="14"/>
    </row>
    <row r="5053" spans="22:23" x14ac:dyDescent="0.25">
      <c r="V5053" s="14"/>
      <c r="W5053" s="14"/>
    </row>
    <row r="5054" spans="22:23" x14ac:dyDescent="0.25">
      <c r="V5054" s="14"/>
      <c r="W5054" s="14"/>
    </row>
    <row r="5055" spans="22:23" x14ac:dyDescent="0.25">
      <c r="V5055" s="14"/>
      <c r="W5055" s="14"/>
    </row>
    <row r="5056" spans="22:23" x14ac:dyDescent="0.25">
      <c r="V5056" s="14"/>
      <c r="W5056" s="14"/>
    </row>
    <row r="5057" spans="22:23" x14ac:dyDescent="0.25">
      <c r="V5057" s="14"/>
      <c r="W5057" s="14"/>
    </row>
    <row r="5058" spans="22:23" x14ac:dyDescent="0.25">
      <c r="V5058" s="14"/>
      <c r="W5058" s="14"/>
    </row>
    <row r="5059" spans="22:23" x14ac:dyDescent="0.25">
      <c r="V5059" s="14"/>
      <c r="W5059" s="14"/>
    </row>
    <row r="5060" spans="22:23" x14ac:dyDescent="0.25">
      <c r="V5060" s="14"/>
      <c r="W5060" s="14"/>
    </row>
    <row r="5061" spans="22:23" x14ac:dyDescent="0.25">
      <c r="V5061" s="14"/>
      <c r="W5061" s="14"/>
    </row>
    <row r="5062" spans="22:23" x14ac:dyDescent="0.25">
      <c r="V5062" s="14"/>
      <c r="W5062" s="14"/>
    </row>
    <row r="5063" spans="22:23" x14ac:dyDescent="0.25">
      <c r="V5063" s="14"/>
      <c r="W5063" s="14"/>
    </row>
    <row r="5064" spans="22:23" x14ac:dyDescent="0.25">
      <c r="V5064" s="14"/>
      <c r="W5064" s="14"/>
    </row>
    <row r="5065" spans="22:23" x14ac:dyDescent="0.25">
      <c r="V5065" s="14"/>
      <c r="W5065" s="14"/>
    </row>
    <row r="5066" spans="22:23" x14ac:dyDescent="0.25">
      <c r="V5066" s="14"/>
      <c r="W5066" s="14"/>
    </row>
    <row r="5067" spans="22:23" x14ac:dyDescent="0.25">
      <c r="V5067" s="14"/>
      <c r="W5067" s="14"/>
    </row>
    <row r="5068" spans="22:23" x14ac:dyDescent="0.25">
      <c r="V5068" s="14"/>
      <c r="W5068" s="14"/>
    </row>
    <row r="5069" spans="22:23" x14ac:dyDescent="0.25">
      <c r="V5069" s="14"/>
      <c r="W5069" s="14"/>
    </row>
    <row r="5070" spans="22:23" x14ac:dyDescent="0.25">
      <c r="V5070" s="14"/>
      <c r="W5070" s="14"/>
    </row>
    <row r="5071" spans="22:23" x14ac:dyDescent="0.25">
      <c r="V5071" s="14"/>
      <c r="W5071" s="14"/>
    </row>
    <row r="5072" spans="22:23" x14ac:dyDescent="0.25">
      <c r="V5072" s="14"/>
      <c r="W5072" s="14"/>
    </row>
    <row r="5073" spans="22:23" x14ac:dyDescent="0.25">
      <c r="V5073" s="14"/>
      <c r="W5073" s="14"/>
    </row>
    <row r="5074" spans="22:23" x14ac:dyDescent="0.25">
      <c r="V5074" s="14"/>
      <c r="W5074" s="14"/>
    </row>
    <row r="5075" spans="22:23" x14ac:dyDescent="0.25">
      <c r="V5075" s="14"/>
      <c r="W5075" s="14"/>
    </row>
    <row r="5076" spans="22:23" x14ac:dyDescent="0.25">
      <c r="V5076" s="14"/>
      <c r="W5076" s="14"/>
    </row>
    <row r="5077" spans="22:23" x14ac:dyDescent="0.25">
      <c r="V5077" s="14"/>
      <c r="W5077" s="14"/>
    </row>
    <row r="5078" spans="22:23" x14ac:dyDescent="0.25">
      <c r="V5078" s="14"/>
      <c r="W5078" s="14"/>
    </row>
    <row r="5079" spans="22:23" x14ac:dyDescent="0.25">
      <c r="V5079" s="14"/>
      <c r="W5079" s="14"/>
    </row>
    <row r="5080" spans="22:23" x14ac:dyDescent="0.25">
      <c r="V5080" s="14"/>
      <c r="W5080" s="14"/>
    </row>
    <row r="5081" spans="22:23" x14ac:dyDescent="0.25">
      <c r="V5081" s="14"/>
      <c r="W5081" s="14"/>
    </row>
    <row r="5082" spans="22:23" x14ac:dyDescent="0.25">
      <c r="V5082" s="14"/>
      <c r="W5082" s="14"/>
    </row>
    <row r="5083" spans="22:23" x14ac:dyDescent="0.25">
      <c r="V5083" s="14"/>
      <c r="W5083" s="14"/>
    </row>
    <row r="5084" spans="22:23" x14ac:dyDescent="0.25">
      <c r="V5084" s="14"/>
      <c r="W5084" s="14"/>
    </row>
    <row r="5085" spans="22:23" x14ac:dyDescent="0.25">
      <c r="V5085" s="14"/>
      <c r="W5085" s="14"/>
    </row>
    <row r="5086" spans="22:23" x14ac:dyDescent="0.25">
      <c r="V5086" s="14"/>
      <c r="W5086" s="14"/>
    </row>
    <row r="5087" spans="22:23" x14ac:dyDescent="0.25">
      <c r="V5087" s="14"/>
      <c r="W5087" s="14"/>
    </row>
    <row r="5088" spans="22:23" x14ac:dyDescent="0.25">
      <c r="V5088" s="14"/>
      <c r="W5088" s="14"/>
    </row>
    <row r="5089" spans="22:23" x14ac:dyDescent="0.25">
      <c r="V5089" s="14"/>
      <c r="W5089" s="14"/>
    </row>
    <row r="5090" spans="22:23" x14ac:dyDescent="0.25">
      <c r="V5090" s="14"/>
      <c r="W5090" s="14"/>
    </row>
    <row r="5091" spans="22:23" x14ac:dyDescent="0.25">
      <c r="V5091" s="14"/>
      <c r="W5091" s="14"/>
    </row>
    <row r="5092" spans="22:23" x14ac:dyDescent="0.25">
      <c r="V5092" s="14"/>
      <c r="W5092" s="14"/>
    </row>
    <row r="5093" spans="22:23" x14ac:dyDescent="0.25">
      <c r="V5093" s="14"/>
      <c r="W5093" s="14"/>
    </row>
    <row r="5094" spans="22:23" x14ac:dyDescent="0.25">
      <c r="V5094" s="14"/>
      <c r="W5094" s="14"/>
    </row>
    <row r="5095" spans="22:23" x14ac:dyDescent="0.25">
      <c r="V5095" s="14"/>
      <c r="W5095" s="14"/>
    </row>
    <row r="5096" spans="22:23" x14ac:dyDescent="0.25">
      <c r="V5096" s="14"/>
      <c r="W5096" s="14"/>
    </row>
    <row r="5097" spans="22:23" x14ac:dyDescent="0.25">
      <c r="V5097" s="14"/>
      <c r="W5097" s="14"/>
    </row>
    <row r="5098" spans="22:23" x14ac:dyDescent="0.25">
      <c r="V5098" s="14"/>
      <c r="W5098" s="14"/>
    </row>
    <row r="5099" spans="22:23" x14ac:dyDescent="0.25">
      <c r="V5099" s="14"/>
      <c r="W5099" s="14"/>
    </row>
    <row r="5100" spans="22:23" x14ac:dyDescent="0.25">
      <c r="V5100" s="14"/>
      <c r="W5100" s="14"/>
    </row>
    <row r="5101" spans="22:23" x14ac:dyDescent="0.25">
      <c r="V5101" s="14"/>
      <c r="W5101" s="14"/>
    </row>
    <row r="5102" spans="22:23" x14ac:dyDescent="0.25">
      <c r="V5102" s="14"/>
      <c r="W5102" s="14"/>
    </row>
    <row r="5103" spans="22:23" x14ac:dyDescent="0.25">
      <c r="V5103" s="14"/>
      <c r="W5103" s="14"/>
    </row>
    <row r="5104" spans="22:23" x14ac:dyDescent="0.25">
      <c r="V5104" s="14"/>
      <c r="W5104" s="14"/>
    </row>
    <row r="5105" spans="22:23" x14ac:dyDescent="0.25">
      <c r="V5105" s="14"/>
      <c r="W5105" s="14"/>
    </row>
    <row r="5106" spans="22:23" x14ac:dyDescent="0.25">
      <c r="V5106" s="14"/>
      <c r="W5106" s="14"/>
    </row>
    <row r="5107" spans="22:23" x14ac:dyDescent="0.25">
      <c r="V5107" s="14"/>
      <c r="W5107" s="14"/>
    </row>
    <row r="5108" spans="22:23" x14ac:dyDescent="0.25">
      <c r="V5108" s="14"/>
      <c r="W5108" s="14"/>
    </row>
    <row r="5109" spans="22:23" x14ac:dyDescent="0.25">
      <c r="V5109" s="14"/>
      <c r="W5109" s="14"/>
    </row>
    <row r="5110" spans="22:23" x14ac:dyDescent="0.25">
      <c r="V5110" s="14"/>
      <c r="W5110" s="14"/>
    </row>
    <row r="5111" spans="22:23" x14ac:dyDescent="0.25">
      <c r="V5111" s="14"/>
      <c r="W5111" s="14"/>
    </row>
    <row r="5112" spans="22:23" x14ac:dyDescent="0.25">
      <c r="V5112" s="14"/>
      <c r="W5112" s="14"/>
    </row>
    <row r="5113" spans="22:23" x14ac:dyDescent="0.25">
      <c r="V5113" s="14"/>
      <c r="W5113" s="14"/>
    </row>
    <row r="5114" spans="22:23" x14ac:dyDescent="0.25">
      <c r="V5114" s="14"/>
      <c r="W5114" s="14"/>
    </row>
    <row r="5115" spans="22:23" x14ac:dyDescent="0.25">
      <c r="V5115" s="14"/>
      <c r="W5115" s="14"/>
    </row>
    <row r="5116" spans="22:23" x14ac:dyDescent="0.25">
      <c r="V5116" s="14"/>
      <c r="W5116" s="14"/>
    </row>
    <row r="5117" spans="22:23" x14ac:dyDescent="0.25">
      <c r="V5117" s="14"/>
      <c r="W5117" s="14"/>
    </row>
    <row r="5118" spans="22:23" x14ac:dyDescent="0.25">
      <c r="V5118" s="14"/>
      <c r="W5118" s="14"/>
    </row>
    <row r="5119" spans="22:23" x14ac:dyDescent="0.25">
      <c r="V5119" s="14"/>
      <c r="W5119" s="14"/>
    </row>
    <row r="5120" spans="22:23" x14ac:dyDescent="0.25">
      <c r="V5120" s="14"/>
      <c r="W5120" s="14"/>
    </row>
    <row r="5121" spans="22:23" x14ac:dyDescent="0.25">
      <c r="V5121" s="14"/>
      <c r="W5121" s="14"/>
    </row>
    <row r="5122" spans="22:23" x14ac:dyDescent="0.25">
      <c r="V5122" s="14"/>
      <c r="W5122" s="14"/>
    </row>
    <row r="5123" spans="22:23" x14ac:dyDescent="0.25">
      <c r="V5123" s="14"/>
      <c r="W5123" s="14"/>
    </row>
    <row r="5124" spans="22:23" x14ac:dyDescent="0.25">
      <c r="V5124" s="14"/>
      <c r="W5124" s="14"/>
    </row>
    <row r="5125" spans="22:23" x14ac:dyDescent="0.25">
      <c r="V5125" s="14"/>
      <c r="W5125" s="14"/>
    </row>
    <row r="5126" spans="22:23" x14ac:dyDescent="0.25">
      <c r="V5126" s="14"/>
      <c r="W5126" s="14"/>
    </row>
    <row r="5127" spans="22:23" x14ac:dyDescent="0.25">
      <c r="V5127" s="14"/>
      <c r="W5127" s="14"/>
    </row>
    <row r="5128" spans="22:23" x14ac:dyDescent="0.25">
      <c r="V5128" s="14"/>
      <c r="W5128" s="14"/>
    </row>
    <row r="5129" spans="22:23" x14ac:dyDescent="0.25">
      <c r="V5129" s="14"/>
      <c r="W5129" s="14"/>
    </row>
    <row r="5130" spans="22:23" x14ac:dyDescent="0.25">
      <c r="V5130" s="14"/>
      <c r="W5130" s="14"/>
    </row>
    <row r="5131" spans="22:23" x14ac:dyDescent="0.25">
      <c r="V5131" s="14"/>
      <c r="W5131" s="14"/>
    </row>
    <row r="5132" spans="22:23" x14ac:dyDescent="0.25">
      <c r="V5132" s="14"/>
      <c r="W5132" s="14"/>
    </row>
    <row r="5133" spans="22:23" x14ac:dyDescent="0.25">
      <c r="V5133" s="14"/>
      <c r="W5133" s="14"/>
    </row>
    <row r="5134" spans="22:23" x14ac:dyDescent="0.25">
      <c r="V5134" s="14"/>
      <c r="W5134" s="14"/>
    </row>
    <row r="5135" spans="22:23" x14ac:dyDescent="0.25">
      <c r="V5135" s="14"/>
      <c r="W5135" s="14"/>
    </row>
    <row r="5136" spans="22:23" x14ac:dyDescent="0.25">
      <c r="V5136" s="14"/>
      <c r="W5136" s="14"/>
    </row>
    <row r="5137" spans="22:23" x14ac:dyDescent="0.25">
      <c r="V5137" s="14"/>
      <c r="W5137" s="14"/>
    </row>
    <row r="5138" spans="22:23" x14ac:dyDescent="0.25">
      <c r="V5138" s="14"/>
      <c r="W5138" s="14"/>
    </row>
    <row r="5139" spans="22:23" x14ac:dyDescent="0.25">
      <c r="V5139" s="14"/>
      <c r="W5139" s="14"/>
    </row>
    <row r="5140" spans="22:23" x14ac:dyDescent="0.25">
      <c r="V5140" s="14"/>
      <c r="W5140" s="14"/>
    </row>
    <row r="5141" spans="22:23" x14ac:dyDescent="0.25">
      <c r="V5141" s="14"/>
      <c r="W5141" s="14"/>
    </row>
    <row r="5142" spans="22:23" x14ac:dyDescent="0.25">
      <c r="V5142" s="14"/>
      <c r="W5142" s="14"/>
    </row>
    <row r="5143" spans="22:23" x14ac:dyDescent="0.25">
      <c r="V5143" s="14"/>
      <c r="W5143" s="14"/>
    </row>
    <row r="5144" spans="22:23" x14ac:dyDescent="0.25">
      <c r="V5144" s="14"/>
      <c r="W5144" s="14"/>
    </row>
    <row r="5145" spans="22:23" x14ac:dyDescent="0.25">
      <c r="V5145" s="14"/>
      <c r="W5145" s="14"/>
    </row>
    <row r="5146" spans="22:23" x14ac:dyDescent="0.25">
      <c r="V5146" s="14"/>
      <c r="W5146" s="14"/>
    </row>
    <row r="5147" spans="22:23" x14ac:dyDescent="0.25">
      <c r="V5147" s="14"/>
      <c r="W5147" s="14"/>
    </row>
    <row r="5148" spans="22:23" x14ac:dyDescent="0.25">
      <c r="V5148" s="14"/>
      <c r="W5148" s="14"/>
    </row>
    <row r="5149" spans="22:23" x14ac:dyDescent="0.25">
      <c r="V5149" s="14"/>
      <c r="W5149" s="14"/>
    </row>
    <row r="5150" spans="22:23" x14ac:dyDescent="0.25">
      <c r="V5150" s="14"/>
      <c r="W5150" s="14"/>
    </row>
    <row r="5151" spans="22:23" x14ac:dyDescent="0.25">
      <c r="V5151" s="14"/>
      <c r="W5151" s="14"/>
    </row>
    <row r="5152" spans="22:23" x14ac:dyDescent="0.25">
      <c r="V5152" s="14"/>
      <c r="W5152" s="14"/>
    </row>
    <row r="5153" spans="22:23" x14ac:dyDescent="0.25">
      <c r="V5153" s="14"/>
      <c r="W5153" s="14"/>
    </row>
    <row r="5154" spans="22:23" x14ac:dyDescent="0.25">
      <c r="V5154" s="14"/>
      <c r="W5154" s="14"/>
    </row>
    <row r="5155" spans="22:23" x14ac:dyDescent="0.25">
      <c r="V5155" s="14"/>
      <c r="W5155" s="14"/>
    </row>
    <row r="5156" spans="22:23" x14ac:dyDescent="0.25">
      <c r="V5156" s="14"/>
      <c r="W5156" s="14"/>
    </row>
    <row r="5157" spans="22:23" x14ac:dyDescent="0.25">
      <c r="V5157" s="14"/>
      <c r="W5157" s="14"/>
    </row>
    <row r="5158" spans="22:23" x14ac:dyDescent="0.25">
      <c r="V5158" s="14"/>
      <c r="W5158" s="14"/>
    </row>
    <row r="5159" spans="22:23" x14ac:dyDescent="0.25">
      <c r="V5159" s="14"/>
      <c r="W5159" s="14"/>
    </row>
    <row r="5160" spans="22:23" x14ac:dyDescent="0.25">
      <c r="V5160" s="14"/>
      <c r="W5160" s="14"/>
    </row>
    <row r="5161" spans="22:23" x14ac:dyDescent="0.25">
      <c r="V5161" s="14"/>
      <c r="W5161" s="14"/>
    </row>
    <row r="5162" spans="22:23" x14ac:dyDescent="0.25">
      <c r="V5162" s="14"/>
      <c r="W5162" s="14"/>
    </row>
    <row r="5163" spans="22:23" x14ac:dyDescent="0.25">
      <c r="V5163" s="14"/>
      <c r="W5163" s="14"/>
    </row>
    <row r="5164" spans="22:23" x14ac:dyDescent="0.25">
      <c r="V5164" s="14"/>
      <c r="W5164" s="14"/>
    </row>
    <row r="5165" spans="22:23" x14ac:dyDescent="0.25">
      <c r="V5165" s="14"/>
      <c r="W5165" s="14"/>
    </row>
    <row r="5166" spans="22:23" x14ac:dyDescent="0.25">
      <c r="V5166" s="14"/>
      <c r="W5166" s="14"/>
    </row>
    <row r="5167" spans="22:23" x14ac:dyDescent="0.25">
      <c r="V5167" s="14"/>
      <c r="W5167" s="14"/>
    </row>
    <row r="5168" spans="22:23" x14ac:dyDescent="0.25">
      <c r="V5168" s="14"/>
      <c r="W5168" s="14"/>
    </row>
    <row r="5169" spans="22:23" x14ac:dyDescent="0.25">
      <c r="V5169" s="14"/>
      <c r="W5169" s="14"/>
    </row>
    <row r="5170" spans="22:23" x14ac:dyDescent="0.25">
      <c r="V5170" s="14"/>
      <c r="W5170" s="14"/>
    </row>
    <row r="5171" spans="22:23" x14ac:dyDescent="0.25">
      <c r="V5171" s="14"/>
      <c r="W5171" s="14"/>
    </row>
    <row r="5172" spans="22:23" x14ac:dyDescent="0.25">
      <c r="V5172" s="14"/>
      <c r="W5172" s="14"/>
    </row>
    <row r="5173" spans="22:23" x14ac:dyDescent="0.25">
      <c r="V5173" s="14"/>
      <c r="W5173" s="14"/>
    </row>
    <row r="5174" spans="22:23" x14ac:dyDescent="0.25">
      <c r="V5174" s="14"/>
      <c r="W5174" s="14"/>
    </row>
    <row r="5175" spans="22:23" x14ac:dyDescent="0.25">
      <c r="V5175" s="14"/>
      <c r="W5175" s="14"/>
    </row>
    <row r="5176" spans="22:23" x14ac:dyDescent="0.25">
      <c r="V5176" s="14"/>
      <c r="W5176" s="14"/>
    </row>
    <row r="5177" spans="22:23" x14ac:dyDescent="0.25">
      <c r="V5177" s="14"/>
      <c r="W5177" s="14"/>
    </row>
    <row r="5178" spans="22:23" x14ac:dyDescent="0.25">
      <c r="V5178" s="14"/>
      <c r="W5178" s="14"/>
    </row>
    <row r="5179" spans="22:23" x14ac:dyDescent="0.25">
      <c r="V5179" s="14"/>
      <c r="W5179" s="14"/>
    </row>
    <row r="5180" spans="22:23" x14ac:dyDescent="0.25">
      <c r="V5180" s="14"/>
      <c r="W5180" s="14"/>
    </row>
    <row r="5181" spans="22:23" x14ac:dyDescent="0.25">
      <c r="V5181" s="14"/>
      <c r="W5181" s="14"/>
    </row>
    <row r="5182" spans="22:23" x14ac:dyDescent="0.25">
      <c r="V5182" s="14"/>
      <c r="W5182" s="14"/>
    </row>
    <row r="5183" spans="22:23" x14ac:dyDescent="0.25">
      <c r="V5183" s="14"/>
      <c r="W5183" s="14"/>
    </row>
    <row r="5184" spans="22:23" x14ac:dyDescent="0.25">
      <c r="V5184" s="14"/>
      <c r="W5184" s="14"/>
    </row>
    <row r="5185" spans="22:23" x14ac:dyDescent="0.25">
      <c r="V5185" s="14"/>
      <c r="W5185" s="14"/>
    </row>
    <row r="5186" spans="22:23" x14ac:dyDescent="0.25">
      <c r="V5186" s="14"/>
      <c r="W5186" s="14"/>
    </row>
    <row r="5187" spans="22:23" x14ac:dyDescent="0.25">
      <c r="V5187" s="14"/>
      <c r="W5187" s="14"/>
    </row>
    <row r="5188" spans="22:23" x14ac:dyDescent="0.25">
      <c r="V5188" s="14"/>
      <c r="W5188" s="14"/>
    </row>
    <row r="5189" spans="22:23" x14ac:dyDescent="0.25">
      <c r="V5189" s="14"/>
      <c r="W5189" s="14"/>
    </row>
    <row r="5190" spans="22:23" x14ac:dyDescent="0.25">
      <c r="V5190" s="14"/>
      <c r="W5190" s="14"/>
    </row>
    <row r="5191" spans="22:23" x14ac:dyDescent="0.25">
      <c r="V5191" s="14"/>
      <c r="W5191" s="14"/>
    </row>
    <row r="5192" spans="22:23" x14ac:dyDescent="0.25">
      <c r="V5192" s="14"/>
      <c r="W5192" s="14"/>
    </row>
    <row r="5193" spans="22:23" x14ac:dyDescent="0.25">
      <c r="V5193" s="14"/>
      <c r="W5193" s="14"/>
    </row>
    <row r="5194" spans="22:23" x14ac:dyDescent="0.25">
      <c r="V5194" s="14"/>
      <c r="W5194" s="14"/>
    </row>
    <row r="5195" spans="22:23" x14ac:dyDescent="0.25">
      <c r="V5195" s="14"/>
      <c r="W5195" s="14"/>
    </row>
    <row r="5196" spans="22:23" x14ac:dyDescent="0.25">
      <c r="V5196" s="14"/>
      <c r="W5196" s="14"/>
    </row>
    <row r="5197" spans="22:23" x14ac:dyDescent="0.25">
      <c r="V5197" s="14"/>
      <c r="W5197" s="14"/>
    </row>
    <row r="5198" spans="22:23" x14ac:dyDescent="0.25">
      <c r="V5198" s="14"/>
      <c r="W5198" s="14"/>
    </row>
    <row r="5199" spans="22:23" x14ac:dyDescent="0.25">
      <c r="V5199" s="14"/>
      <c r="W5199" s="14"/>
    </row>
    <row r="5200" spans="22:23" x14ac:dyDescent="0.25">
      <c r="V5200" s="14"/>
      <c r="W5200" s="14"/>
    </row>
    <row r="5201" spans="22:23" x14ac:dyDescent="0.25">
      <c r="V5201" s="14"/>
      <c r="W5201" s="14"/>
    </row>
    <row r="5202" spans="22:23" x14ac:dyDescent="0.25">
      <c r="V5202" s="14"/>
      <c r="W5202" s="14"/>
    </row>
    <row r="5203" spans="22:23" x14ac:dyDescent="0.25">
      <c r="V5203" s="14"/>
      <c r="W5203" s="14"/>
    </row>
    <row r="5204" spans="22:23" x14ac:dyDescent="0.25">
      <c r="V5204" s="14"/>
      <c r="W5204" s="14"/>
    </row>
    <row r="5205" spans="22:23" x14ac:dyDescent="0.25">
      <c r="V5205" s="14"/>
      <c r="W5205" s="14"/>
    </row>
    <row r="5206" spans="22:23" x14ac:dyDescent="0.25">
      <c r="V5206" s="14"/>
      <c r="W5206" s="14"/>
    </row>
    <row r="5207" spans="22:23" x14ac:dyDescent="0.25">
      <c r="V5207" s="14"/>
      <c r="W5207" s="14"/>
    </row>
    <row r="5208" spans="22:23" x14ac:dyDescent="0.25">
      <c r="V5208" s="14"/>
      <c r="W5208" s="14"/>
    </row>
    <row r="5209" spans="22:23" x14ac:dyDescent="0.25">
      <c r="V5209" s="14"/>
      <c r="W5209" s="14"/>
    </row>
    <row r="5210" spans="22:23" x14ac:dyDescent="0.25">
      <c r="V5210" s="14"/>
      <c r="W5210" s="14"/>
    </row>
    <row r="5211" spans="22:23" x14ac:dyDescent="0.25">
      <c r="V5211" s="14"/>
      <c r="W5211" s="14"/>
    </row>
    <row r="5212" spans="22:23" x14ac:dyDescent="0.25">
      <c r="V5212" s="14"/>
      <c r="W5212" s="14"/>
    </row>
    <row r="5213" spans="22:23" x14ac:dyDescent="0.25">
      <c r="V5213" s="14"/>
      <c r="W5213" s="14"/>
    </row>
    <row r="5214" spans="22:23" x14ac:dyDescent="0.25">
      <c r="V5214" s="14"/>
      <c r="W5214" s="14"/>
    </row>
    <row r="5215" spans="22:23" x14ac:dyDescent="0.25">
      <c r="V5215" s="14"/>
      <c r="W5215" s="14"/>
    </row>
    <row r="5216" spans="22:23" x14ac:dyDescent="0.25">
      <c r="V5216" s="14"/>
      <c r="W5216" s="14"/>
    </row>
    <row r="5217" spans="22:23" x14ac:dyDescent="0.25">
      <c r="V5217" s="14"/>
      <c r="W5217" s="14"/>
    </row>
    <row r="5218" spans="22:23" x14ac:dyDescent="0.25">
      <c r="V5218" s="14"/>
      <c r="W5218" s="14"/>
    </row>
    <row r="5219" spans="22:23" x14ac:dyDescent="0.25">
      <c r="V5219" s="14"/>
      <c r="W5219" s="14"/>
    </row>
    <row r="5220" spans="22:23" x14ac:dyDescent="0.25">
      <c r="V5220" s="14"/>
      <c r="W5220" s="14"/>
    </row>
    <row r="5221" spans="22:23" x14ac:dyDescent="0.25">
      <c r="V5221" s="14"/>
      <c r="W5221" s="14"/>
    </row>
    <row r="5222" spans="22:23" x14ac:dyDescent="0.25">
      <c r="V5222" s="14"/>
      <c r="W5222" s="14"/>
    </row>
    <row r="5223" spans="22:23" x14ac:dyDescent="0.25">
      <c r="V5223" s="14"/>
      <c r="W5223" s="14"/>
    </row>
    <row r="5224" spans="22:23" x14ac:dyDescent="0.25">
      <c r="V5224" s="14"/>
      <c r="W5224" s="14"/>
    </row>
    <row r="5225" spans="22:23" x14ac:dyDescent="0.25">
      <c r="V5225" s="14"/>
      <c r="W5225" s="14"/>
    </row>
    <row r="5226" spans="22:23" x14ac:dyDescent="0.25">
      <c r="V5226" s="14"/>
      <c r="W5226" s="14"/>
    </row>
    <row r="5227" spans="22:23" x14ac:dyDescent="0.25">
      <c r="V5227" s="14"/>
      <c r="W5227" s="14"/>
    </row>
    <row r="5228" spans="22:23" x14ac:dyDescent="0.25">
      <c r="V5228" s="14"/>
      <c r="W5228" s="14"/>
    </row>
    <row r="5229" spans="22:23" x14ac:dyDescent="0.25">
      <c r="V5229" s="14"/>
      <c r="W5229" s="14"/>
    </row>
    <row r="5230" spans="22:23" x14ac:dyDescent="0.25">
      <c r="V5230" s="14"/>
      <c r="W5230" s="14"/>
    </row>
    <row r="5231" spans="22:23" x14ac:dyDescent="0.25">
      <c r="V5231" s="14"/>
      <c r="W5231" s="14"/>
    </row>
    <row r="5232" spans="22:23" x14ac:dyDescent="0.25">
      <c r="V5232" s="14"/>
      <c r="W5232" s="14"/>
    </row>
    <row r="5233" spans="22:23" x14ac:dyDescent="0.25">
      <c r="V5233" s="14"/>
      <c r="W5233" s="14"/>
    </row>
    <row r="5234" spans="22:23" x14ac:dyDescent="0.25">
      <c r="V5234" s="14"/>
      <c r="W5234" s="14"/>
    </row>
    <row r="5235" spans="22:23" x14ac:dyDescent="0.25">
      <c r="V5235" s="14"/>
      <c r="W5235" s="14"/>
    </row>
    <row r="5236" spans="22:23" x14ac:dyDescent="0.25">
      <c r="V5236" s="14"/>
      <c r="W5236" s="14"/>
    </row>
    <row r="5237" spans="22:23" x14ac:dyDescent="0.25">
      <c r="V5237" s="14"/>
      <c r="W5237" s="14"/>
    </row>
    <row r="5238" spans="22:23" x14ac:dyDescent="0.25">
      <c r="V5238" s="14"/>
      <c r="W5238" s="14"/>
    </row>
    <row r="5239" spans="22:23" x14ac:dyDescent="0.25">
      <c r="V5239" s="14"/>
      <c r="W5239" s="14"/>
    </row>
    <row r="5240" spans="22:23" x14ac:dyDescent="0.25">
      <c r="V5240" s="14"/>
      <c r="W5240" s="14"/>
    </row>
    <row r="5241" spans="22:23" x14ac:dyDescent="0.25">
      <c r="V5241" s="14"/>
      <c r="W5241" s="14"/>
    </row>
    <row r="5242" spans="22:23" x14ac:dyDescent="0.25">
      <c r="V5242" s="14"/>
      <c r="W5242" s="14"/>
    </row>
    <row r="5243" spans="22:23" x14ac:dyDescent="0.25">
      <c r="V5243" s="14"/>
      <c r="W5243" s="14"/>
    </row>
    <row r="5244" spans="22:23" x14ac:dyDescent="0.25">
      <c r="V5244" s="14"/>
      <c r="W5244" s="14"/>
    </row>
    <row r="5245" spans="22:23" x14ac:dyDescent="0.25">
      <c r="V5245" s="14"/>
      <c r="W5245" s="14"/>
    </row>
    <row r="5246" spans="22:23" x14ac:dyDescent="0.25">
      <c r="V5246" s="14"/>
      <c r="W5246" s="14"/>
    </row>
    <row r="5247" spans="22:23" x14ac:dyDescent="0.25">
      <c r="V5247" s="14"/>
      <c r="W5247" s="14"/>
    </row>
    <row r="5248" spans="22:23" x14ac:dyDescent="0.25">
      <c r="V5248" s="14"/>
      <c r="W5248" s="14"/>
    </row>
    <row r="5249" spans="22:23" x14ac:dyDescent="0.25">
      <c r="V5249" s="14"/>
      <c r="W5249" s="14"/>
    </row>
    <row r="5250" spans="22:23" x14ac:dyDescent="0.25">
      <c r="V5250" s="14"/>
      <c r="W5250" s="14"/>
    </row>
    <row r="5251" spans="22:23" x14ac:dyDescent="0.25">
      <c r="V5251" s="14"/>
      <c r="W5251" s="14"/>
    </row>
    <row r="5252" spans="22:23" x14ac:dyDescent="0.25">
      <c r="V5252" s="14"/>
      <c r="W5252" s="14"/>
    </row>
    <row r="5253" spans="22:23" x14ac:dyDescent="0.25">
      <c r="V5253" s="14"/>
      <c r="W5253" s="14"/>
    </row>
    <row r="5254" spans="22:23" x14ac:dyDescent="0.25">
      <c r="V5254" s="14"/>
      <c r="W5254" s="14"/>
    </row>
    <row r="5255" spans="22:23" x14ac:dyDescent="0.25">
      <c r="V5255" s="14"/>
      <c r="W5255" s="14"/>
    </row>
    <row r="5256" spans="22:23" x14ac:dyDescent="0.25">
      <c r="V5256" s="14"/>
      <c r="W5256" s="14"/>
    </row>
    <row r="5257" spans="22:23" x14ac:dyDescent="0.25">
      <c r="V5257" s="14"/>
      <c r="W5257" s="14"/>
    </row>
    <row r="5258" spans="22:23" x14ac:dyDescent="0.25">
      <c r="V5258" s="14"/>
      <c r="W5258" s="14"/>
    </row>
    <row r="5259" spans="22:23" x14ac:dyDescent="0.25">
      <c r="V5259" s="14"/>
      <c r="W5259" s="14"/>
    </row>
    <row r="5260" spans="22:23" x14ac:dyDescent="0.25">
      <c r="V5260" s="14"/>
      <c r="W5260" s="14"/>
    </row>
    <row r="5261" spans="22:23" x14ac:dyDescent="0.25">
      <c r="V5261" s="14"/>
      <c r="W5261" s="14"/>
    </row>
    <row r="5262" spans="22:23" x14ac:dyDescent="0.25">
      <c r="V5262" s="14"/>
      <c r="W5262" s="14"/>
    </row>
    <row r="5263" spans="22:23" x14ac:dyDescent="0.25">
      <c r="V5263" s="14"/>
      <c r="W5263" s="14"/>
    </row>
    <row r="5264" spans="22:23" x14ac:dyDescent="0.25">
      <c r="V5264" s="14"/>
      <c r="W5264" s="14"/>
    </row>
    <row r="5265" spans="22:23" x14ac:dyDescent="0.25">
      <c r="V5265" s="14"/>
      <c r="W5265" s="14"/>
    </row>
    <row r="5266" spans="22:23" x14ac:dyDescent="0.25">
      <c r="V5266" s="14"/>
      <c r="W5266" s="14"/>
    </row>
    <row r="5267" spans="22:23" x14ac:dyDescent="0.25">
      <c r="V5267" s="14"/>
      <c r="W5267" s="14"/>
    </row>
    <row r="5268" spans="22:23" x14ac:dyDescent="0.25">
      <c r="V5268" s="14"/>
      <c r="W5268" s="14"/>
    </row>
    <row r="5269" spans="22:23" x14ac:dyDescent="0.25">
      <c r="V5269" s="14"/>
      <c r="W5269" s="14"/>
    </row>
    <row r="5270" spans="22:23" x14ac:dyDescent="0.25">
      <c r="V5270" s="14"/>
      <c r="W5270" s="14"/>
    </row>
    <row r="5271" spans="22:23" x14ac:dyDescent="0.25">
      <c r="V5271" s="14"/>
      <c r="W5271" s="14"/>
    </row>
    <row r="5272" spans="22:23" x14ac:dyDescent="0.25">
      <c r="V5272" s="14"/>
      <c r="W5272" s="14"/>
    </row>
    <row r="5273" spans="22:23" x14ac:dyDescent="0.25">
      <c r="V5273" s="14"/>
      <c r="W5273" s="14"/>
    </row>
    <row r="5274" spans="22:23" x14ac:dyDescent="0.25">
      <c r="V5274" s="14"/>
      <c r="W5274" s="14"/>
    </row>
    <row r="5275" spans="22:23" x14ac:dyDescent="0.25">
      <c r="V5275" s="14"/>
      <c r="W5275" s="14"/>
    </row>
    <row r="5276" spans="22:23" x14ac:dyDescent="0.25">
      <c r="V5276" s="14"/>
      <c r="W5276" s="14"/>
    </row>
    <row r="5277" spans="22:23" x14ac:dyDescent="0.25">
      <c r="V5277" s="14"/>
      <c r="W5277" s="14"/>
    </row>
    <row r="5278" spans="22:23" x14ac:dyDescent="0.25">
      <c r="V5278" s="14"/>
      <c r="W5278" s="14"/>
    </row>
    <row r="5279" spans="22:23" x14ac:dyDescent="0.25">
      <c r="V5279" s="14"/>
      <c r="W5279" s="14"/>
    </row>
    <row r="5280" spans="22:23" x14ac:dyDescent="0.25">
      <c r="V5280" s="14"/>
      <c r="W5280" s="14"/>
    </row>
    <row r="5281" spans="22:23" x14ac:dyDescent="0.25">
      <c r="V5281" s="14"/>
      <c r="W5281" s="14"/>
    </row>
    <row r="5282" spans="22:23" x14ac:dyDescent="0.25">
      <c r="V5282" s="14"/>
      <c r="W5282" s="14"/>
    </row>
    <row r="5283" spans="22:23" x14ac:dyDescent="0.25">
      <c r="V5283" s="14"/>
      <c r="W5283" s="14"/>
    </row>
    <row r="5284" spans="22:23" x14ac:dyDescent="0.25">
      <c r="V5284" s="14"/>
      <c r="W5284" s="14"/>
    </row>
    <row r="5285" spans="22:23" x14ac:dyDescent="0.25">
      <c r="V5285" s="14"/>
      <c r="W5285" s="14"/>
    </row>
    <row r="5286" spans="22:23" x14ac:dyDescent="0.25">
      <c r="V5286" s="14"/>
      <c r="W5286" s="14"/>
    </row>
    <row r="5287" spans="22:23" x14ac:dyDescent="0.25">
      <c r="V5287" s="14"/>
      <c r="W5287" s="14"/>
    </row>
    <row r="5288" spans="22:23" x14ac:dyDescent="0.25">
      <c r="V5288" s="14"/>
      <c r="W5288" s="14"/>
    </row>
    <row r="5289" spans="22:23" x14ac:dyDescent="0.25">
      <c r="V5289" s="14"/>
      <c r="W5289" s="14"/>
    </row>
    <row r="5290" spans="22:23" x14ac:dyDescent="0.25">
      <c r="V5290" s="14"/>
      <c r="W5290" s="14"/>
    </row>
    <row r="5291" spans="22:23" x14ac:dyDescent="0.25">
      <c r="V5291" s="14"/>
      <c r="W5291" s="14"/>
    </row>
    <row r="5292" spans="22:23" x14ac:dyDescent="0.25">
      <c r="V5292" s="14"/>
      <c r="W5292" s="14"/>
    </row>
    <row r="5293" spans="22:23" x14ac:dyDescent="0.25">
      <c r="V5293" s="14"/>
      <c r="W5293" s="14"/>
    </row>
    <row r="5294" spans="22:23" x14ac:dyDescent="0.25">
      <c r="V5294" s="14"/>
      <c r="W5294" s="14"/>
    </row>
    <row r="5295" spans="22:23" x14ac:dyDescent="0.25">
      <c r="V5295" s="14"/>
      <c r="W5295" s="14"/>
    </row>
    <row r="5296" spans="22:23" x14ac:dyDescent="0.25">
      <c r="V5296" s="14"/>
      <c r="W5296" s="14"/>
    </row>
    <row r="5297" spans="22:23" x14ac:dyDescent="0.25">
      <c r="V5297" s="14"/>
      <c r="W5297" s="14"/>
    </row>
    <row r="5298" spans="22:23" x14ac:dyDescent="0.25">
      <c r="V5298" s="14"/>
      <c r="W5298" s="14"/>
    </row>
    <row r="5299" spans="22:23" x14ac:dyDescent="0.25">
      <c r="V5299" s="14"/>
      <c r="W5299" s="14"/>
    </row>
    <row r="5300" spans="22:23" x14ac:dyDescent="0.25">
      <c r="V5300" s="14"/>
      <c r="W5300" s="14"/>
    </row>
    <row r="5301" spans="22:23" x14ac:dyDescent="0.25">
      <c r="V5301" s="14"/>
      <c r="W5301" s="14"/>
    </row>
    <row r="5302" spans="22:23" x14ac:dyDescent="0.25">
      <c r="V5302" s="14"/>
      <c r="W5302" s="14"/>
    </row>
    <row r="5303" spans="22:23" x14ac:dyDescent="0.25">
      <c r="V5303" s="14"/>
      <c r="W5303" s="14"/>
    </row>
    <row r="5304" spans="22:23" x14ac:dyDescent="0.25">
      <c r="V5304" s="14"/>
      <c r="W5304" s="14"/>
    </row>
    <row r="5305" spans="22:23" x14ac:dyDescent="0.25">
      <c r="V5305" s="14"/>
      <c r="W5305" s="14"/>
    </row>
    <row r="5306" spans="22:23" x14ac:dyDescent="0.25">
      <c r="V5306" s="14"/>
      <c r="W5306" s="14"/>
    </row>
    <row r="5307" spans="22:23" x14ac:dyDescent="0.25">
      <c r="V5307" s="14"/>
      <c r="W5307" s="14"/>
    </row>
    <row r="5308" spans="22:23" x14ac:dyDescent="0.25">
      <c r="V5308" s="14"/>
      <c r="W5308" s="14"/>
    </row>
    <row r="5309" spans="22:23" x14ac:dyDescent="0.25">
      <c r="V5309" s="14"/>
      <c r="W5309" s="14"/>
    </row>
    <row r="5310" spans="22:23" x14ac:dyDescent="0.25">
      <c r="V5310" s="14"/>
      <c r="W5310" s="14"/>
    </row>
    <row r="5311" spans="22:23" x14ac:dyDescent="0.25">
      <c r="V5311" s="14"/>
      <c r="W5311" s="14"/>
    </row>
    <row r="5312" spans="22:23" x14ac:dyDescent="0.25">
      <c r="V5312" s="14"/>
      <c r="W5312" s="14"/>
    </row>
    <row r="5313" spans="22:23" x14ac:dyDescent="0.25">
      <c r="V5313" s="14"/>
      <c r="W5313" s="14"/>
    </row>
    <row r="5314" spans="22:23" x14ac:dyDescent="0.25">
      <c r="V5314" s="14"/>
      <c r="W5314" s="14"/>
    </row>
    <row r="5315" spans="22:23" x14ac:dyDescent="0.25">
      <c r="V5315" s="14"/>
      <c r="W5315" s="14"/>
    </row>
    <row r="5316" spans="22:23" x14ac:dyDescent="0.25">
      <c r="V5316" s="14"/>
      <c r="W5316" s="14"/>
    </row>
    <row r="5317" spans="22:23" x14ac:dyDescent="0.25">
      <c r="V5317" s="14"/>
      <c r="W5317" s="14"/>
    </row>
    <row r="5318" spans="22:23" x14ac:dyDescent="0.25">
      <c r="V5318" s="14"/>
      <c r="W5318" s="14"/>
    </row>
    <row r="5319" spans="22:23" x14ac:dyDescent="0.25">
      <c r="V5319" s="14"/>
      <c r="W5319" s="14"/>
    </row>
    <row r="5320" spans="22:23" x14ac:dyDescent="0.25">
      <c r="V5320" s="14"/>
      <c r="W5320" s="14"/>
    </row>
    <row r="5321" spans="22:23" x14ac:dyDescent="0.25">
      <c r="V5321" s="14"/>
      <c r="W5321" s="14"/>
    </row>
    <row r="5322" spans="22:23" x14ac:dyDescent="0.25">
      <c r="V5322" s="14"/>
      <c r="W5322" s="14"/>
    </row>
    <row r="5323" spans="22:23" x14ac:dyDescent="0.25">
      <c r="V5323" s="14"/>
      <c r="W5323" s="14"/>
    </row>
    <row r="5324" spans="22:23" x14ac:dyDescent="0.25">
      <c r="V5324" s="14"/>
      <c r="W5324" s="14"/>
    </row>
    <row r="5325" spans="22:23" x14ac:dyDescent="0.25">
      <c r="V5325" s="14"/>
      <c r="W5325" s="14"/>
    </row>
    <row r="5326" spans="22:23" x14ac:dyDescent="0.25">
      <c r="V5326" s="14"/>
      <c r="W5326" s="14"/>
    </row>
    <row r="5327" spans="22:23" x14ac:dyDescent="0.25">
      <c r="V5327" s="14"/>
      <c r="W5327" s="14"/>
    </row>
    <row r="5328" spans="22:23" x14ac:dyDescent="0.25">
      <c r="V5328" s="14"/>
      <c r="W5328" s="14"/>
    </row>
    <row r="5329" spans="22:23" x14ac:dyDescent="0.25">
      <c r="V5329" s="14"/>
      <c r="W5329" s="14"/>
    </row>
    <row r="5330" spans="22:23" x14ac:dyDescent="0.25">
      <c r="V5330" s="14"/>
      <c r="W5330" s="14"/>
    </row>
    <row r="5331" spans="22:23" x14ac:dyDescent="0.25">
      <c r="V5331" s="14"/>
      <c r="W5331" s="14"/>
    </row>
    <row r="5332" spans="22:23" x14ac:dyDescent="0.25">
      <c r="V5332" s="14"/>
      <c r="W5332" s="14"/>
    </row>
    <row r="5333" spans="22:23" x14ac:dyDescent="0.25">
      <c r="V5333" s="14"/>
      <c r="W5333" s="14"/>
    </row>
    <row r="5334" spans="22:23" x14ac:dyDescent="0.25">
      <c r="V5334" s="14"/>
      <c r="W5334" s="14"/>
    </row>
    <row r="5335" spans="22:23" x14ac:dyDescent="0.25">
      <c r="V5335" s="14"/>
      <c r="W5335" s="14"/>
    </row>
    <row r="5336" spans="22:23" x14ac:dyDescent="0.25">
      <c r="V5336" s="14"/>
      <c r="W5336" s="14"/>
    </row>
    <row r="5337" spans="22:23" x14ac:dyDescent="0.25">
      <c r="V5337" s="14"/>
      <c r="W5337" s="14"/>
    </row>
    <row r="5338" spans="22:23" x14ac:dyDescent="0.25">
      <c r="V5338" s="14"/>
      <c r="W5338" s="14"/>
    </row>
    <row r="5339" spans="22:23" x14ac:dyDescent="0.25">
      <c r="V5339" s="14"/>
      <c r="W5339" s="14"/>
    </row>
    <row r="5340" spans="22:23" x14ac:dyDescent="0.25">
      <c r="V5340" s="14"/>
      <c r="W5340" s="14"/>
    </row>
    <row r="5341" spans="22:23" x14ac:dyDescent="0.25">
      <c r="V5341" s="14"/>
      <c r="W5341" s="14"/>
    </row>
    <row r="5342" spans="22:23" x14ac:dyDescent="0.25">
      <c r="V5342" s="14"/>
      <c r="W5342" s="14"/>
    </row>
    <row r="5343" spans="22:23" x14ac:dyDescent="0.25">
      <c r="V5343" s="14"/>
      <c r="W5343" s="14"/>
    </row>
    <row r="5344" spans="22:23" x14ac:dyDescent="0.25">
      <c r="V5344" s="14"/>
      <c r="W5344" s="14"/>
    </row>
    <row r="5345" spans="22:23" x14ac:dyDescent="0.25">
      <c r="V5345" s="14"/>
      <c r="W5345" s="14"/>
    </row>
    <row r="5346" spans="22:23" x14ac:dyDescent="0.25">
      <c r="V5346" s="14"/>
      <c r="W5346" s="14"/>
    </row>
    <row r="5347" spans="22:23" x14ac:dyDescent="0.25">
      <c r="V5347" s="14"/>
      <c r="W5347" s="14"/>
    </row>
    <row r="5348" spans="22:23" x14ac:dyDescent="0.25">
      <c r="V5348" s="14"/>
      <c r="W5348" s="14"/>
    </row>
    <row r="5349" spans="22:23" x14ac:dyDescent="0.25">
      <c r="V5349" s="14"/>
      <c r="W5349" s="14"/>
    </row>
    <row r="5350" spans="22:23" x14ac:dyDescent="0.25">
      <c r="V5350" s="14"/>
      <c r="W5350" s="14"/>
    </row>
    <row r="5351" spans="22:23" x14ac:dyDescent="0.25">
      <c r="V5351" s="14"/>
      <c r="W5351" s="14"/>
    </row>
    <row r="5352" spans="22:23" x14ac:dyDescent="0.25">
      <c r="V5352" s="14"/>
      <c r="W5352" s="14"/>
    </row>
    <row r="5353" spans="22:23" x14ac:dyDescent="0.25">
      <c r="V5353" s="14"/>
      <c r="W5353" s="14"/>
    </row>
    <row r="5354" spans="22:23" x14ac:dyDescent="0.25">
      <c r="V5354" s="14"/>
      <c r="W5354" s="14"/>
    </row>
    <row r="5355" spans="22:23" x14ac:dyDescent="0.25">
      <c r="V5355" s="14"/>
      <c r="W5355" s="14"/>
    </row>
    <row r="5356" spans="22:23" x14ac:dyDescent="0.25">
      <c r="V5356" s="14"/>
      <c r="W5356" s="14"/>
    </row>
    <row r="5357" spans="22:23" x14ac:dyDescent="0.25">
      <c r="V5357" s="14"/>
      <c r="W5357" s="14"/>
    </row>
    <row r="5358" spans="22:23" x14ac:dyDescent="0.25">
      <c r="V5358" s="14"/>
      <c r="W5358" s="14"/>
    </row>
    <row r="5359" spans="22:23" x14ac:dyDescent="0.25">
      <c r="V5359" s="14"/>
      <c r="W5359" s="14"/>
    </row>
    <row r="5360" spans="22:23" x14ac:dyDescent="0.25">
      <c r="V5360" s="14"/>
      <c r="W5360" s="14"/>
    </row>
    <row r="5361" spans="22:23" x14ac:dyDescent="0.25">
      <c r="V5361" s="14"/>
      <c r="W5361" s="14"/>
    </row>
    <row r="5362" spans="22:23" x14ac:dyDescent="0.25">
      <c r="V5362" s="14"/>
      <c r="W5362" s="14"/>
    </row>
    <row r="5363" spans="22:23" x14ac:dyDescent="0.25">
      <c r="V5363" s="14"/>
      <c r="W5363" s="14"/>
    </row>
    <row r="5364" spans="22:23" x14ac:dyDescent="0.25">
      <c r="V5364" s="14"/>
      <c r="W5364" s="14"/>
    </row>
    <row r="5365" spans="22:23" x14ac:dyDescent="0.25">
      <c r="V5365" s="14"/>
      <c r="W5365" s="14"/>
    </row>
    <row r="5366" spans="22:23" x14ac:dyDescent="0.25">
      <c r="V5366" s="14"/>
      <c r="W5366" s="14"/>
    </row>
    <row r="5367" spans="22:23" x14ac:dyDescent="0.25">
      <c r="V5367" s="14"/>
      <c r="W5367" s="14"/>
    </row>
    <row r="5368" spans="22:23" x14ac:dyDescent="0.25">
      <c r="V5368" s="14"/>
      <c r="W5368" s="14"/>
    </row>
    <row r="5369" spans="22:23" x14ac:dyDescent="0.25">
      <c r="V5369" s="14"/>
      <c r="W5369" s="14"/>
    </row>
    <row r="5370" spans="22:23" x14ac:dyDescent="0.25">
      <c r="V5370" s="14"/>
      <c r="W5370" s="14"/>
    </row>
    <row r="5371" spans="22:23" x14ac:dyDescent="0.25">
      <c r="V5371" s="14"/>
      <c r="W5371" s="14"/>
    </row>
    <row r="5372" spans="22:23" x14ac:dyDescent="0.25">
      <c r="V5372" s="14"/>
      <c r="W5372" s="14"/>
    </row>
    <row r="5373" spans="22:23" x14ac:dyDescent="0.25">
      <c r="V5373" s="14"/>
      <c r="W5373" s="14"/>
    </row>
    <row r="5374" spans="22:23" x14ac:dyDescent="0.25">
      <c r="V5374" s="14"/>
      <c r="W5374" s="14"/>
    </row>
    <row r="5375" spans="22:23" x14ac:dyDescent="0.25">
      <c r="V5375" s="14"/>
      <c r="W5375" s="14"/>
    </row>
    <row r="5376" spans="22:23" x14ac:dyDescent="0.25">
      <c r="V5376" s="14"/>
      <c r="W5376" s="14"/>
    </row>
    <row r="5377" spans="22:23" x14ac:dyDescent="0.25">
      <c r="V5377" s="14"/>
      <c r="W5377" s="14"/>
    </row>
    <row r="5378" spans="22:23" x14ac:dyDescent="0.25">
      <c r="V5378" s="14"/>
      <c r="W5378" s="14"/>
    </row>
    <row r="5379" spans="22:23" x14ac:dyDescent="0.25">
      <c r="V5379" s="14"/>
      <c r="W5379" s="14"/>
    </row>
    <row r="5380" spans="22:23" x14ac:dyDescent="0.25">
      <c r="V5380" s="14"/>
      <c r="W5380" s="14"/>
    </row>
    <row r="5381" spans="22:23" x14ac:dyDescent="0.25">
      <c r="V5381" s="14"/>
      <c r="W5381" s="14"/>
    </row>
    <row r="5382" spans="22:23" x14ac:dyDescent="0.25">
      <c r="V5382" s="14"/>
      <c r="W5382" s="14"/>
    </row>
    <row r="5383" spans="22:23" x14ac:dyDescent="0.25">
      <c r="V5383" s="14"/>
      <c r="W5383" s="14"/>
    </row>
    <row r="5384" spans="22:23" x14ac:dyDescent="0.25">
      <c r="V5384" s="14"/>
      <c r="W5384" s="14"/>
    </row>
    <row r="5385" spans="22:23" x14ac:dyDescent="0.25">
      <c r="V5385" s="14"/>
      <c r="W5385" s="14"/>
    </row>
    <row r="5386" spans="22:23" x14ac:dyDescent="0.25">
      <c r="V5386" s="14"/>
      <c r="W5386" s="14"/>
    </row>
    <row r="5387" spans="22:23" x14ac:dyDescent="0.25">
      <c r="V5387" s="14"/>
      <c r="W5387" s="14"/>
    </row>
    <row r="5388" spans="22:23" x14ac:dyDescent="0.25">
      <c r="V5388" s="14"/>
      <c r="W5388" s="14"/>
    </row>
    <row r="5389" spans="22:23" x14ac:dyDescent="0.25">
      <c r="V5389" s="14"/>
      <c r="W5389" s="14"/>
    </row>
    <row r="5390" spans="22:23" x14ac:dyDescent="0.25">
      <c r="V5390" s="14"/>
      <c r="W5390" s="14"/>
    </row>
    <row r="5391" spans="22:23" x14ac:dyDescent="0.25">
      <c r="V5391" s="14"/>
      <c r="W5391" s="14"/>
    </row>
    <row r="5392" spans="22:23" x14ac:dyDescent="0.25">
      <c r="V5392" s="14"/>
      <c r="W5392" s="14"/>
    </row>
    <row r="5393" spans="22:23" x14ac:dyDescent="0.25">
      <c r="V5393" s="14"/>
      <c r="W5393" s="14"/>
    </row>
    <row r="5394" spans="22:23" x14ac:dyDescent="0.25">
      <c r="V5394" s="14"/>
      <c r="W5394" s="14"/>
    </row>
    <row r="5395" spans="22:23" x14ac:dyDescent="0.25">
      <c r="V5395" s="14"/>
      <c r="W5395" s="14"/>
    </row>
    <row r="5396" spans="22:23" x14ac:dyDescent="0.25">
      <c r="V5396" s="14"/>
      <c r="W5396" s="14"/>
    </row>
    <row r="5397" spans="22:23" x14ac:dyDescent="0.25">
      <c r="V5397" s="14"/>
      <c r="W5397" s="14"/>
    </row>
    <row r="5398" spans="22:23" x14ac:dyDescent="0.25">
      <c r="V5398" s="14"/>
      <c r="W5398" s="14"/>
    </row>
    <row r="5399" spans="22:23" x14ac:dyDescent="0.25">
      <c r="V5399" s="14"/>
      <c r="W5399" s="14"/>
    </row>
    <row r="5400" spans="22:23" x14ac:dyDescent="0.25">
      <c r="V5400" s="14"/>
      <c r="W5400" s="14"/>
    </row>
    <row r="5401" spans="22:23" x14ac:dyDescent="0.25">
      <c r="V5401" s="14"/>
      <c r="W5401" s="14"/>
    </row>
    <row r="5402" spans="22:23" x14ac:dyDescent="0.25">
      <c r="V5402" s="14"/>
      <c r="W5402" s="14"/>
    </row>
    <row r="5403" spans="22:23" x14ac:dyDescent="0.25">
      <c r="V5403" s="14"/>
      <c r="W5403" s="14"/>
    </row>
    <row r="5404" spans="22:23" x14ac:dyDescent="0.25">
      <c r="V5404" s="14"/>
      <c r="W5404" s="14"/>
    </row>
    <row r="5405" spans="22:23" x14ac:dyDescent="0.25">
      <c r="V5405" s="14"/>
      <c r="W5405" s="14"/>
    </row>
    <row r="5406" spans="22:23" x14ac:dyDescent="0.25">
      <c r="V5406" s="14"/>
      <c r="W5406" s="14"/>
    </row>
    <row r="5407" spans="22:23" x14ac:dyDescent="0.25">
      <c r="V5407" s="14"/>
      <c r="W5407" s="14"/>
    </row>
    <row r="5408" spans="22:23" x14ac:dyDescent="0.25">
      <c r="V5408" s="14"/>
      <c r="W5408" s="14"/>
    </row>
    <row r="5409" spans="22:23" x14ac:dyDescent="0.25">
      <c r="V5409" s="14"/>
      <c r="W5409" s="14"/>
    </row>
    <row r="5410" spans="22:23" x14ac:dyDescent="0.25">
      <c r="V5410" s="14"/>
      <c r="W5410" s="14"/>
    </row>
    <row r="5411" spans="22:23" x14ac:dyDescent="0.25">
      <c r="V5411" s="14"/>
      <c r="W5411" s="14"/>
    </row>
    <row r="5412" spans="22:23" x14ac:dyDescent="0.25">
      <c r="V5412" s="14"/>
      <c r="W5412" s="14"/>
    </row>
    <row r="5413" spans="22:23" x14ac:dyDescent="0.25">
      <c r="V5413" s="14"/>
      <c r="W5413" s="14"/>
    </row>
    <row r="5414" spans="22:23" x14ac:dyDescent="0.25">
      <c r="V5414" s="14"/>
      <c r="W5414" s="14"/>
    </row>
    <row r="5415" spans="22:23" x14ac:dyDescent="0.25">
      <c r="V5415" s="14"/>
      <c r="W5415" s="14"/>
    </row>
    <row r="5416" spans="22:23" x14ac:dyDescent="0.25">
      <c r="V5416" s="14"/>
      <c r="W5416" s="14"/>
    </row>
    <row r="5417" spans="22:23" x14ac:dyDescent="0.25">
      <c r="V5417" s="14"/>
      <c r="W5417" s="14"/>
    </row>
    <row r="5418" spans="22:23" x14ac:dyDescent="0.25">
      <c r="V5418" s="14"/>
      <c r="W5418" s="14"/>
    </row>
    <row r="5419" spans="22:23" x14ac:dyDescent="0.25">
      <c r="V5419" s="14"/>
      <c r="W5419" s="14"/>
    </row>
    <row r="5420" spans="22:23" x14ac:dyDescent="0.25">
      <c r="V5420" s="14"/>
      <c r="W5420" s="14"/>
    </row>
    <row r="5421" spans="22:23" x14ac:dyDescent="0.25">
      <c r="V5421" s="14"/>
      <c r="W5421" s="14"/>
    </row>
    <row r="5422" spans="22:23" x14ac:dyDescent="0.25">
      <c r="V5422" s="14"/>
      <c r="W5422" s="14"/>
    </row>
    <row r="5423" spans="22:23" x14ac:dyDescent="0.25">
      <c r="V5423" s="14"/>
      <c r="W5423" s="14"/>
    </row>
    <row r="5424" spans="22:23" x14ac:dyDescent="0.25">
      <c r="V5424" s="14"/>
      <c r="W5424" s="14"/>
    </row>
    <row r="5425" spans="22:23" x14ac:dyDescent="0.25">
      <c r="V5425" s="14"/>
      <c r="W5425" s="14"/>
    </row>
    <row r="5426" spans="22:23" x14ac:dyDescent="0.25">
      <c r="V5426" s="14"/>
      <c r="W5426" s="14"/>
    </row>
    <row r="5427" spans="22:23" x14ac:dyDescent="0.25">
      <c r="V5427" s="14"/>
      <c r="W5427" s="14"/>
    </row>
    <row r="5428" spans="22:23" x14ac:dyDescent="0.25">
      <c r="V5428" s="14"/>
      <c r="W5428" s="14"/>
    </row>
    <row r="5429" spans="22:23" x14ac:dyDescent="0.25">
      <c r="V5429" s="14"/>
      <c r="W5429" s="14"/>
    </row>
    <row r="5430" spans="22:23" x14ac:dyDescent="0.25">
      <c r="V5430" s="14"/>
      <c r="W5430" s="14"/>
    </row>
    <row r="5431" spans="22:23" x14ac:dyDescent="0.25">
      <c r="V5431" s="14"/>
      <c r="W5431" s="14"/>
    </row>
    <row r="5432" spans="22:23" x14ac:dyDescent="0.25">
      <c r="V5432" s="14"/>
      <c r="W5432" s="14"/>
    </row>
    <row r="5433" spans="22:23" x14ac:dyDescent="0.25">
      <c r="V5433" s="14"/>
      <c r="W5433" s="14"/>
    </row>
    <row r="5434" spans="22:23" x14ac:dyDescent="0.25">
      <c r="V5434" s="14"/>
      <c r="W5434" s="14"/>
    </row>
    <row r="5435" spans="22:23" x14ac:dyDescent="0.25">
      <c r="V5435" s="14"/>
      <c r="W5435" s="14"/>
    </row>
    <row r="5436" spans="22:23" x14ac:dyDescent="0.25">
      <c r="V5436" s="14"/>
      <c r="W5436" s="14"/>
    </row>
    <row r="5437" spans="22:23" x14ac:dyDescent="0.25">
      <c r="V5437" s="14"/>
      <c r="W5437" s="14"/>
    </row>
    <row r="5438" spans="22:23" x14ac:dyDescent="0.25">
      <c r="V5438" s="14"/>
      <c r="W5438" s="14"/>
    </row>
    <row r="5439" spans="22:23" x14ac:dyDescent="0.25">
      <c r="V5439" s="14"/>
      <c r="W5439" s="14"/>
    </row>
    <row r="5440" spans="22:23" x14ac:dyDescent="0.25">
      <c r="V5440" s="14"/>
      <c r="W5440" s="14"/>
    </row>
    <row r="5441" spans="22:23" x14ac:dyDescent="0.25">
      <c r="V5441" s="14"/>
      <c r="W5441" s="14"/>
    </row>
    <row r="5442" spans="22:23" x14ac:dyDescent="0.25">
      <c r="V5442" s="14"/>
      <c r="W5442" s="14"/>
    </row>
    <row r="5443" spans="22:23" x14ac:dyDescent="0.25">
      <c r="V5443" s="14"/>
      <c r="W5443" s="14"/>
    </row>
    <row r="5444" spans="22:23" x14ac:dyDescent="0.25">
      <c r="V5444" s="14"/>
      <c r="W5444" s="14"/>
    </row>
    <row r="5445" spans="22:23" x14ac:dyDescent="0.25">
      <c r="V5445" s="14"/>
      <c r="W5445" s="14"/>
    </row>
    <row r="5446" spans="22:23" x14ac:dyDescent="0.25">
      <c r="V5446" s="14"/>
      <c r="W5446" s="14"/>
    </row>
    <row r="5447" spans="22:23" x14ac:dyDescent="0.25">
      <c r="V5447" s="14"/>
      <c r="W5447" s="14"/>
    </row>
    <row r="5448" spans="22:23" x14ac:dyDescent="0.25">
      <c r="V5448" s="14"/>
      <c r="W5448" s="14"/>
    </row>
    <row r="5449" spans="22:23" x14ac:dyDescent="0.25">
      <c r="V5449" s="14"/>
      <c r="W5449" s="14"/>
    </row>
    <row r="5450" spans="22:23" x14ac:dyDescent="0.25">
      <c r="V5450" s="14"/>
      <c r="W5450" s="14"/>
    </row>
    <row r="5451" spans="22:23" x14ac:dyDescent="0.25">
      <c r="V5451" s="14"/>
      <c r="W5451" s="14"/>
    </row>
    <row r="5452" spans="22:23" x14ac:dyDescent="0.25">
      <c r="V5452" s="14"/>
      <c r="W5452" s="14"/>
    </row>
    <row r="5453" spans="22:23" x14ac:dyDescent="0.25">
      <c r="V5453" s="14"/>
      <c r="W5453" s="14"/>
    </row>
    <row r="5454" spans="22:23" x14ac:dyDescent="0.25">
      <c r="V5454" s="14"/>
      <c r="W5454" s="14"/>
    </row>
    <row r="5455" spans="22:23" x14ac:dyDescent="0.25">
      <c r="V5455" s="14"/>
      <c r="W5455" s="14"/>
    </row>
    <row r="5456" spans="22:23" x14ac:dyDescent="0.25">
      <c r="V5456" s="14"/>
      <c r="W5456" s="14"/>
    </row>
    <row r="5457" spans="22:23" x14ac:dyDescent="0.25">
      <c r="V5457" s="14"/>
      <c r="W5457" s="14"/>
    </row>
    <row r="5458" spans="22:23" x14ac:dyDescent="0.25">
      <c r="V5458" s="14"/>
      <c r="W5458" s="14"/>
    </row>
    <row r="5459" spans="22:23" x14ac:dyDescent="0.25">
      <c r="V5459" s="14"/>
      <c r="W5459" s="14"/>
    </row>
    <row r="5460" spans="22:23" x14ac:dyDescent="0.25">
      <c r="V5460" s="14"/>
      <c r="W5460" s="14"/>
    </row>
    <row r="5461" spans="22:23" x14ac:dyDescent="0.25">
      <c r="V5461" s="14"/>
      <c r="W5461" s="14"/>
    </row>
    <row r="5462" spans="22:23" x14ac:dyDescent="0.25">
      <c r="V5462" s="14"/>
      <c r="W5462" s="14"/>
    </row>
    <row r="5463" spans="22:23" x14ac:dyDescent="0.25">
      <c r="V5463" s="14"/>
      <c r="W5463" s="14"/>
    </row>
    <row r="5464" spans="22:23" x14ac:dyDescent="0.25">
      <c r="V5464" s="14"/>
      <c r="W5464" s="14"/>
    </row>
    <row r="5465" spans="22:23" x14ac:dyDescent="0.25">
      <c r="V5465" s="14"/>
      <c r="W5465" s="14"/>
    </row>
    <row r="5466" spans="22:23" x14ac:dyDescent="0.25">
      <c r="V5466" s="14"/>
      <c r="W5466" s="14"/>
    </row>
    <row r="5467" spans="22:23" x14ac:dyDescent="0.25">
      <c r="V5467" s="14"/>
      <c r="W5467" s="14"/>
    </row>
    <row r="5468" spans="22:23" x14ac:dyDescent="0.25">
      <c r="V5468" s="14"/>
      <c r="W5468" s="14"/>
    </row>
    <row r="5469" spans="22:23" x14ac:dyDescent="0.25">
      <c r="V5469" s="14"/>
      <c r="W5469" s="14"/>
    </row>
    <row r="5470" spans="22:23" x14ac:dyDescent="0.25">
      <c r="V5470" s="14"/>
      <c r="W5470" s="14"/>
    </row>
    <row r="5471" spans="22:23" x14ac:dyDescent="0.25">
      <c r="V5471" s="14"/>
      <c r="W5471" s="14"/>
    </row>
    <row r="5472" spans="22:23" x14ac:dyDescent="0.25">
      <c r="V5472" s="14"/>
      <c r="W5472" s="14"/>
    </row>
    <row r="5473" spans="22:23" x14ac:dyDescent="0.25">
      <c r="V5473" s="14"/>
      <c r="W5473" s="14"/>
    </row>
    <row r="5474" spans="22:23" x14ac:dyDescent="0.25">
      <c r="V5474" s="14"/>
      <c r="W5474" s="14"/>
    </row>
    <row r="5475" spans="22:23" x14ac:dyDescent="0.25">
      <c r="V5475" s="14"/>
      <c r="W5475" s="14"/>
    </row>
    <row r="5476" spans="22:23" x14ac:dyDescent="0.25">
      <c r="V5476" s="14"/>
      <c r="W5476" s="14"/>
    </row>
    <row r="5477" spans="22:23" x14ac:dyDescent="0.25">
      <c r="V5477" s="14"/>
      <c r="W5477" s="14"/>
    </row>
    <row r="5478" spans="22:23" x14ac:dyDescent="0.25">
      <c r="V5478" s="14"/>
      <c r="W5478" s="14"/>
    </row>
    <row r="5479" spans="22:23" x14ac:dyDescent="0.25">
      <c r="V5479" s="14"/>
      <c r="W5479" s="14"/>
    </row>
    <row r="5480" spans="22:23" x14ac:dyDescent="0.25">
      <c r="V5480" s="14"/>
      <c r="W5480" s="14"/>
    </row>
    <row r="5481" spans="22:23" x14ac:dyDescent="0.25">
      <c r="V5481" s="14"/>
      <c r="W5481" s="14"/>
    </row>
    <row r="5482" spans="22:23" x14ac:dyDescent="0.25">
      <c r="V5482" s="14"/>
      <c r="W5482" s="14"/>
    </row>
    <row r="5483" spans="22:23" x14ac:dyDescent="0.25">
      <c r="V5483" s="14"/>
      <c r="W5483" s="14"/>
    </row>
    <row r="5484" spans="22:23" x14ac:dyDescent="0.25">
      <c r="V5484" s="14"/>
      <c r="W5484" s="14"/>
    </row>
    <row r="5485" spans="22:23" x14ac:dyDescent="0.25">
      <c r="V5485" s="14"/>
      <c r="W5485" s="14"/>
    </row>
    <row r="5486" spans="22:23" x14ac:dyDescent="0.25">
      <c r="V5486" s="14"/>
      <c r="W5486" s="14"/>
    </row>
    <row r="5487" spans="22:23" x14ac:dyDescent="0.25">
      <c r="V5487" s="14"/>
      <c r="W5487" s="14"/>
    </row>
    <row r="5488" spans="22:23" x14ac:dyDescent="0.25">
      <c r="V5488" s="14"/>
      <c r="W5488" s="14"/>
    </row>
    <row r="5489" spans="22:23" x14ac:dyDescent="0.25">
      <c r="V5489" s="14"/>
      <c r="W5489" s="14"/>
    </row>
    <row r="5490" spans="22:23" x14ac:dyDescent="0.25">
      <c r="V5490" s="14"/>
      <c r="W5490" s="14"/>
    </row>
    <row r="5491" spans="22:23" x14ac:dyDescent="0.25">
      <c r="V5491" s="14"/>
      <c r="W5491" s="14"/>
    </row>
    <row r="5492" spans="22:23" x14ac:dyDescent="0.25">
      <c r="V5492" s="14"/>
      <c r="W5492" s="14"/>
    </row>
    <row r="5493" spans="22:23" x14ac:dyDescent="0.25">
      <c r="V5493" s="14"/>
      <c r="W5493" s="14"/>
    </row>
    <row r="5494" spans="22:23" x14ac:dyDescent="0.25">
      <c r="V5494" s="14"/>
      <c r="W5494" s="14"/>
    </row>
    <row r="5495" spans="22:23" x14ac:dyDescent="0.25">
      <c r="V5495" s="14"/>
      <c r="W5495" s="14"/>
    </row>
    <row r="5496" spans="22:23" x14ac:dyDescent="0.25">
      <c r="V5496" s="14"/>
      <c r="W5496" s="14"/>
    </row>
    <row r="5497" spans="22:23" x14ac:dyDescent="0.25">
      <c r="V5497" s="14"/>
      <c r="W5497" s="14"/>
    </row>
    <row r="5498" spans="22:23" x14ac:dyDescent="0.25">
      <c r="V5498" s="14"/>
      <c r="W5498" s="14"/>
    </row>
    <row r="5499" spans="22:23" x14ac:dyDescent="0.25">
      <c r="V5499" s="14"/>
      <c r="W5499" s="14"/>
    </row>
    <row r="5500" spans="22:23" x14ac:dyDescent="0.25">
      <c r="V5500" s="14"/>
      <c r="W5500" s="14"/>
    </row>
    <row r="5501" spans="22:23" x14ac:dyDescent="0.25">
      <c r="V5501" s="14"/>
      <c r="W5501" s="14"/>
    </row>
    <row r="5502" spans="22:23" x14ac:dyDescent="0.25">
      <c r="V5502" s="14"/>
      <c r="W5502" s="14"/>
    </row>
    <row r="5503" spans="22:23" x14ac:dyDescent="0.25">
      <c r="V5503" s="14"/>
      <c r="W5503" s="14"/>
    </row>
    <row r="5504" spans="22:23" x14ac:dyDescent="0.25">
      <c r="V5504" s="14"/>
      <c r="W5504" s="14"/>
    </row>
    <row r="5505" spans="22:23" x14ac:dyDescent="0.25">
      <c r="V5505" s="14"/>
      <c r="W5505" s="14"/>
    </row>
    <row r="5506" spans="22:23" x14ac:dyDescent="0.25">
      <c r="V5506" s="14"/>
      <c r="W5506" s="14"/>
    </row>
    <row r="5507" spans="22:23" x14ac:dyDescent="0.25">
      <c r="V5507" s="14"/>
      <c r="W5507" s="14"/>
    </row>
    <row r="5508" spans="22:23" x14ac:dyDescent="0.25">
      <c r="V5508" s="14"/>
      <c r="W5508" s="14"/>
    </row>
    <row r="5509" spans="22:23" x14ac:dyDescent="0.25">
      <c r="V5509" s="14"/>
      <c r="W5509" s="14"/>
    </row>
    <row r="5510" spans="22:23" x14ac:dyDescent="0.25">
      <c r="V5510" s="14"/>
      <c r="W5510" s="14"/>
    </row>
    <row r="5511" spans="22:23" x14ac:dyDescent="0.25">
      <c r="V5511" s="14"/>
      <c r="W5511" s="14"/>
    </row>
    <row r="5512" spans="22:23" x14ac:dyDescent="0.25">
      <c r="V5512" s="14"/>
      <c r="W5512" s="14"/>
    </row>
    <row r="5513" spans="22:23" x14ac:dyDescent="0.25">
      <c r="V5513" s="14"/>
      <c r="W5513" s="14"/>
    </row>
    <row r="5514" spans="22:23" x14ac:dyDescent="0.25">
      <c r="V5514" s="14"/>
      <c r="W5514" s="14"/>
    </row>
    <row r="5515" spans="22:23" x14ac:dyDescent="0.25">
      <c r="V5515" s="14"/>
      <c r="W5515" s="14"/>
    </row>
    <row r="5516" spans="22:23" x14ac:dyDescent="0.25">
      <c r="V5516" s="14"/>
      <c r="W5516" s="14"/>
    </row>
    <row r="5517" spans="22:23" x14ac:dyDescent="0.25">
      <c r="V5517" s="14"/>
      <c r="W5517" s="14"/>
    </row>
    <row r="5518" spans="22:23" x14ac:dyDescent="0.25">
      <c r="V5518" s="14"/>
      <c r="W5518" s="14"/>
    </row>
    <row r="5519" spans="22:23" x14ac:dyDescent="0.25">
      <c r="V5519" s="14"/>
      <c r="W5519" s="14"/>
    </row>
    <row r="5520" spans="22:23" x14ac:dyDescent="0.25">
      <c r="V5520" s="14"/>
      <c r="W5520" s="14"/>
    </row>
    <row r="5521" spans="22:23" x14ac:dyDescent="0.25">
      <c r="V5521" s="14"/>
      <c r="W5521" s="14"/>
    </row>
    <row r="5522" spans="22:23" x14ac:dyDescent="0.25">
      <c r="V5522" s="14"/>
      <c r="W5522" s="14"/>
    </row>
    <row r="5523" spans="22:23" x14ac:dyDescent="0.25">
      <c r="V5523" s="14"/>
      <c r="W5523" s="14"/>
    </row>
    <row r="5524" spans="22:23" x14ac:dyDescent="0.25">
      <c r="V5524" s="14"/>
      <c r="W5524" s="14"/>
    </row>
    <row r="5525" spans="22:23" x14ac:dyDescent="0.25">
      <c r="V5525" s="14"/>
      <c r="W5525" s="14"/>
    </row>
    <row r="5526" spans="22:23" x14ac:dyDescent="0.25">
      <c r="V5526" s="14"/>
      <c r="W5526" s="14"/>
    </row>
    <row r="5527" spans="22:23" x14ac:dyDescent="0.25">
      <c r="V5527" s="14"/>
      <c r="W5527" s="14"/>
    </row>
    <row r="5528" spans="22:23" x14ac:dyDescent="0.25">
      <c r="V5528" s="14"/>
      <c r="W5528" s="14"/>
    </row>
    <row r="5529" spans="22:23" x14ac:dyDescent="0.25">
      <c r="V5529" s="14"/>
      <c r="W5529" s="14"/>
    </row>
    <row r="5530" spans="22:23" x14ac:dyDescent="0.25">
      <c r="V5530" s="14"/>
      <c r="W5530" s="14"/>
    </row>
    <row r="5531" spans="22:23" x14ac:dyDescent="0.25">
      <c r="V5531" s="14"/>
      <c r="W5531" s="14"/>
    </row>
    <row r="5532" spans="22:23" x14ac:dyDescent="0.25">
      <c r="V5532" s="14"/>
      <c r="W5532" s="14"/>
    </row>
    <row r="5533" spans="22:23" x14ac:dyDescent="0.25">
      <c r="V5533" s="14"/>
      <c r="W5533" s="14"/>
    </row>
    <row r="5534" spans="22:23" x14ac:dyDescent="0.25">
      <c r="V5534" s="14"/>
      <c r="W5534" s="14"/>
    </row>
    <row r="5535" spans="22:23" x14ac:dyDescent="0.25">
      <c r="V5535" s="14"/>
      <c r="W5535" s="14"/>
    </row>
    <row r="5536" spans="22:23" x14ac:dyDescent="0.25">
      <c r="V5536" s="14"/>
      <c r="W5536" s="14"/>
    </row>
    <row r="5537" spans="22:23" x14ac:dyDescent="0.25">
      <c r="V5537" s="14"/>
      <c r="W5537" s="14"/>
    </row>
    <row r="5538" spans="22:23" x14ac:dyDescent="0.25">
      <c r="V5538" s="14"/>
      <c r="W5538" s="14"/>
    </row>
    <row r="5539" spans="22:23" x14ac:dyDescent="0.25">
      <c r="V5539" s="14"/>
      <c r="W5539" s="14"/>
    </row>
    <row r="5540" spans="22:23" x14ac:dyDescent="0.25">
      <c r="V5540" s="14"/>
      <c r="W5540" s="14"/>
    </row>
    <row r="5541" spans="22:23" x14ac:dyDescent="0.25">
      <c r="V5541" s="14"/>
      <c r="W5541" s="14"/>
    </row>
    <row r="5542" spans="22:23" x14ac:dyDescent="0.25">
      <c r="V5542" s="14"/>
      <c r="W5542" s="14"/>
    </row>
    <row r="5543" spans="22:23" x14ac:dyDescent="0.25">
      <c r="V5543" s="14"/>
      <c r="W5543" s="14"/>
    </row>
    <row r="5544" spans="22:23" x14ac:dyDescent="0.25">
      <c r="V5544" s="14"/>
      <c r="W5544" s="14"/>
    </row>
    <row r="5545" spans="22:23" x14ac:dyDescent="0.25">
      <c r="V5545" s="14"/>
      <c r="W5545" s="14"/>
    </row>
    <row r="5546" spans="22:23" x14ac:dyDescent="0.25">
      <c r="V5546" s="14"/>
      <c r="W5546" s="14"/>
    </row>
    <row r="5547" spans="22:23" x14ac:dyDescent="0.25">
      <c r="V5547" s="14"/>
      <c r="W5547" s="14"/>
    </row>
    <row r="5548" spans="22:23" x14ac:dyDescent="0.25">
      <c r="V5548" s="14"/>
      <c r="W5548" s="14"/>
    </row>
    <row r="5549" spans="22:23" x14ac:dyDescent="0.25">
      <c r="V5549" s="14"/>
      <c r="W5549" s="14"/>
    </row>
    <row r="5550" spans="22:23" x14ac:dyDescent="0.25">
      <c r="V5550" s="14"/>
      <c r="W5550" s="14"/>
    </row>
    <row r="5551" spans="22:23" x14ac:dyDescent="0.25">
      <c r="V5551" s="14"/>
      <c r="W5551" s="14"/>
    </row>
    <row r="5552" spans="22:23" x14ac:dyDescent="0.25">
      <c r="V5552" s="14"/>
      <c r="W5552" s="14"/>
    </row>
    <row r="5553" spans="22:23" x14ac:dyDescent="0.25">
      <c r="V5553" s="14"/>
      <c r="W5553" s="14"/>
    </row>
    <row r="5554" spans="22:23" x14ac:dyDescent="0.25">
      <c r="V5554" s="14"/>
      <c r="W5554" s="14"/>
    </row>
    <row r="5555" spans="22:23" x14ac:dyDescent="0.25">
      <c r="V5555" s="14"/>
      <c r="W5555" s="14"/>
    </row>
    <row r="5556" spans="22:23" x14ac:dyDescent="0.25">
      <c r="V5556" s="14"/>
      <c r="W5556" s="14"/>
    </row>
    <row r="5557" spans="22:23" x14ac:dyDescent="0.25">
      <c r="V5557" s="14"/>
      <c r="W5557" s="14"/>
    </row>
    <row r="5558" spans="22:23" x14ac:dyDescent="0.25">
      <c r="V5558" s="14"/>
      <c r="W5558" s="14"/>
    </row>
    <row r="5559" spans="22:23" x14ac:dyDescent="0.25">
      <c r="V5559" s="14"/>
      <c r="W5559" s="14"/>
    </row>
    <row r="5560" spans="22:23" x14ac:dyDescent="0.25">
      <c r="V5560" s="14"/>
      <c r="W5560" s="14"/>
    </row>
    <row r="5561" spans="22:23" x14ac:dyDescent="0.25">
      <c r="V5561" s="14"/>
      <c r="W5561" s="14"/>
    </row>
    <row r="5562" spans="22:23" x14ac:dyDescent="0.25">
      <c r="V5562" s="14"/>
      <c r="W5562" s="14"/>
    </row>
    <row r="5563" spans="22:23" x14ac:dyDescent="0.25">
      <c r="V5563" s="14"/>
      <c r="W5563" s="14"/>
    </row>
    <row r="5564" spans="22:23" x14ac:dyDescent="0.25">
      <c r="V5564" s="14"/>
      <c r="W5564" s="14"/>
    </row>
    <row r="5565" spans="22:23" x14ac:dyDescent="0.25">
      <c r="V5565" s="14"/>
      <c r="W5565" s="14"/>
    </row>
    <row r="5566" spans="22:23" x14ac:dyDescent="0.25">
      <c r="V5566" s="14"/>
      <c r="W5566" s="14"/>
    </row>
    <row r="5567" spans="22:23" x14ac:dyDescent="0.25">
      <c r="V5567" s="14"/>
      <c r="W5567" s="14"/>
    </row>
    <row r="5568" spans="22:23" x14ac:dyDescent="0.25">
      <c r="V5568" s="14"/>
      <c r="W5568" s="14"/>
    </row>
    <row r="5569" spans="22:23" x14ac:dyDescent="0.25">
      <c r="V5569" s="14"/>
      <c r="W5569" s="14"/>
    </row>
    <row r="5570" spans="22:23" x14ac:dyDescent="0.25">
      <c r="V5570" s="14"/>
      <c r="W5570" s="14"/>
    </row>
    <row r="5571" spans="22:23" x14ac:dyDescent="0.25">
      <c r="V5571" s="14"/>
      <c r="W5571" s="14"/>
    </row>
    <row r="5572" spans="22:23" x14ac:dyDescent="0.25">
      <c r="V5572" s="14"/>
      <c r="W5572" s="14"/>
    </row>
    <row r="5573" spans="22:23" x14ac:dyDescent="0.25">
      <c r="V5573" s="14"/>
      <c r="W5573" s="14"/>
    </row>
    <row r="5574" spans="22:23" x14ac:dyDescent="0.25">
      <c r="V5574" s="14"/>
      <c r="W5574" s="14"/>
    </row>
    <row r="5575" spans="22:23" x14ac:dyDescent="0.25">
      <c r="V5575" s="14"/>
      <c r="W5575" s="14"/>
    </row>
    <row r="5576" spans="22:23" x14ac:dyDescent="0.25">
      <c r="V5576" s="14"/>
      <c r="W5576" s="14"/>
    </row>
    <row r="5577" spans="22:23" x14ac:dyDescent="0.25">
      <c r="V5577" s="14"/>
      <c r="W5577" s="14"/>
    </row>
    <row r="5578" spans="22:23" x14ac:dyDescent="0.25">
      <c r="V5578" s="14"/>
      <c r="W5578" s="14"/>
    </row>
    <row r="5579" spans="22:23" x14ac:dyDescent="0.25">
      <c r="V5579" s="14"/>
      <c r="W5579" s="14"/>
    </row>
    <row r="5580" spans="22:23" x14ac:dyDescent="0.25">
      <c r="V5580" s="14"/>
      <c r="W5580" s="14"/>
    </row>
    <row r="5581" spans="22:23" x14ac:dyDescent="0.25">
      <c r="V5581" s="14"/>
      <c r="W5581" s="14"/>
    </row>
    <row r="5582" spans="22:23" x14ac:dyDescent="0.25">
      <c r="V5582" s="14"/>
      <c r="W5582" s="14"/>
    </row>
    <row r="5583" spans="22:23" x14ac:dyDescent="0.25">
      <c r="V5583" s="14"/>
      <c r="W5583" s="14"/>
    </row>
    <row r="5584" spans="22:23" x14ac:dyDescent="0.25">
      <c r="V5584" s="14"/>
      <c r="W5584" s="14"/>
    </row>
    <row r="5585" spans="22:23" x14ac:dyDescent="0.25">
      <c r="V5585" s="14"/>
      <c r="W5585" s="14"/>
    </row>
    <row r="5586" spans="22:23" x14ac:dyDescent="0.25">
      <c r="V5586" s="14"/>
      <c r="W5586" s="14"/>
    </row>
    <row r="5587" spans="22:23" x14ac:dyDescent="0.25">
      <c r="V5587" s="14"/>
      <c r="W5587" s="14"/>
    </row>
    <row r="5588" spans="22:23" x14ac:dyDescent="0.25">
      <c r="V5588" s="14"/>
      <c r="W5588" s="14"/>
    </row>
    <row r="5589" spans="22:23" x14ac:dyDescent="0.25">
      <c r="V5589" s="14"/>
      <c r="W5589" s="14"/>
    </row>
    <row r="5590" spans="22:23" x14ac:dyDescent="0.25">
      <c r="V5590" s="14"/>
      <c r="W5590" s="14"/>
    </row>
    <row r="5591" spans="22:23" x14ac:dyDescent="0.25">
      <c r="V5591" s="14"/>
      <c r="W5591" s="14"/>
    </row>
    <row r="5592" spans="22:23" x14ac:dyDescent="0.25">
      <c r="V5592" s="14"/>
      <c r="W5592" s="14"/>
    </row>
    <row r="5593" spans="22:23" x14ac:dyDescent="0.25">
      <c r="V5593" s="14"/>
      <c r="W5593" s="14"/>
    </row>
    <row r="5594" spans="22:23" x14ac:dyDescent="0.25">
      <c r="V5594" s="14"/>
      <c r="W5594" s="14"/>
    </row>
    <row r="5595" spans="22:23" x14ac:dyDescent="0.25">
      <c r="V5595" s="14"/>
      <c r="W5595" s="14"/>
    </row>
    <row r="5596" spans="22:23" x14ac:dyDescent="0.25">
      <c r="V5596" s="14"/>
      <c r="W5596" s="14"/>
    </row>
    <row r="5597" spans="22:23" x14ac:dyDescent="0.25">
      <c r="V5597" s="14"/>
      <c r="W5597" s="14"/>
    </row>
    <row r="5598" spans="22:23" x14ac:dyDescent="0.25">
      <c r="V5598" s="14"/>
      <c r="W5598" s="14"/>
    </row>
    <row r="5599" spans="22:23" x14ac:dyDescent="0.25">
      <c r="V5599" s="14"/>
      <c r="W5599" s="14"/>
    </row>
    <row r="5600" spans="22:23" x14ac:dyDescent="0.25">
      <c r="V5600" s="14"/>
      <c r="W5600" s="14"/>
    </row>
    <row r="5601" spans="22:23" x14ac:dyDescent="0.25">
      <c r="V5601" s="14"/>
      <c r="W5601" s="14"/>
    </row>
    <row r="5602" spans="22:23" x14ac:dyDescent="0.25">
      <c r="V5602" s="14"/>
      <c r="W5602" s="14"/>
    </row>
    <row r="5603" spans="22:23" x14ac:dyDescent="0.25">
      <c r="V5603" s="14"/>
      <c r="W5603" s="14"/>
    </row>
    <row r="5604" spans="22:23" x14ac:dyDescent="0.25">
      <c r="V5604" s="14"/>
      <c r="W5604" s="14"/>
    </row>
    <row r="5605" spans="22:23" x14ac:dyDescent="0.25">
      <c r="V5605" s="14"/>
      <c r="W5605" s="14"/>
    </row>
    <row r="5606" spans="22:23" x14ac:dyDescent="0.25">
      <c r="V5606" s="14"/>
      <c r="W5606" s="14"/>
    </row>
    <row r="5607" spans="22:23" x14ac:dyDescent="0.25">
      <c r="V5607" s="14"/>
      <c r="W5607" s="14"/>
    </row>
    <row r="5608" spans="22:23" x14ac:dyDescent="0.25">
      <c r="V5608" s="14"/>
      <c r="W5608" s="14"/>
    </row>
    <row r="5609" spans="22:23" x14ac:dyDescent="0.25">
      <c r="V5609" s="14"/>
      <c r="W5609" s="14"/>
    </row>
    <row r="5610" spans="22:23" x14ac:dyDescent="0.25">
      <c r="V5610" s="14"/>
      <c r="W5610" s="14"/>
    </row>
    <row r="5611" spans="22:23" x14ac:dyDescent="0.25">
      <c r="V5611" s="14"/>
      <c r="W5611" s="14"/>
    </row>
    <row r="5612" spans="22:23" x14ac:dyDescent="0.25">
      <c r="V5612" s="14"/>
      <c r="W5612" s="14"/>
    </row>
    <row r="5613" spans="22:23" x14ac:dyDescent="0.25">
      <c r="V5613" s="14"/>
      <c r="W5613" s="14"/>
    </row>
    <row r="5614" spans="22:23" x14ac:dyDescent="0.25">
      <c r="V5614" s="14"/>
      <c r="W5614" s="14"/>
    </row>
    <row r="5615" spans="22:23" x14ac:dyDescent="0.25">
      <c r="V5615" s="14"/>
      <c r="W5615" s="14"/>
    </row>
    <row r="5616" spans="22:23" x14ac:dyDescent="0.25">
      <c r="V5616" s="14"/>
      <c r="W5616" s="14"/>
    </row>
    <row r="5617" spans="22:23" x14ac:dyDescent="0.25">
      <c r="V5617" s="14"/>
      <c r="W5617" s="14"/>
    </row>
    <row r="5618" spans="22:23" x14ac:dyDescent="0.25">
      <c r="V5618" s="14"/>
      <c r="W5618" s="14"/>
    </row>
    <row r="5619" spans="22:23" x14ac:dyDescent="0.25">
      <c r="V5619" s="14"/>
      <c r="W5619" s="14"/>
    </row>
    <row r="5620" spans="22:23" x14ac:dyDescent="0.25">
      <c r="V5620" s="14"/>
      <c r="W5620" s="14"/>
    </row>
    <row r="5621" spans="22:23" x14ac:dyDescent="0.25">
      <c r="V5621" s="14"/>
      <c r="W5621" s="14"/>
    </row>
    <row r="5622" spans="22:23" x14ac:dyDescent="0.25">
      <c r="V5622" s="14"/>
      <c r="W5622" s="14"/>
    </row>
    <row r="5623" spans="22:23" x14ac:dyDescent="0.25">
      <c r="V5623" s="14"/>
      <c r="W5623" s="14"/>
    </row>
    <row r="5624" spans="22:23" x14ac:dyDescent="0.25">
      <c r="V5624" s="14"/>
      <c r="W5624" s="14"/>
    </row>
    <row r="5625" spans="22:23" x14ac:dyDescent="0.25">
      <c r="V5625" s="14"/>
      <c r="W5625" s="14"/>
    </row>
    <row r="5626" spans="22:23" x14ac:dyDescent="0.25">
      <c r="V5626" s="14"/>
      <c r="W5626" s="14"/>
    </row>
    <row r="5627" spans="22:23" x14ac:dyDescent="0.25">
      <c r="V5627" s="14"/>
      <c r="W5627" s="14"/>
    </row>
    <row r="5628" spans="22:23" x14ac:dyDescent="0.25">
      <c r="V5628" s="14"/>
      <c r="W5628" s="14"/>
    </row>
    <row r="5629" spans="22:23" x14ac:dyDescent="0.25">
      <c r="V5629" s="14"/>
      <c r="W5629" s="14"/>
    </row>
    <row r="5630" spans="22:23" x14ac:dyDescent="0.25">
      <c r="V5630" s="14"/>
      <c r="W5630" s="14"/>
    </row>
    <row r="5631" spans="22:23" x14ac:dyDescent="0.25">
      <c r="V5631" s="14"/>
      <c r="W5631" s="14"/>
    </row>
    <row r="5632" spans="22:23" x14ac:dyDescent="0.25">
      <c r="V5632" s="14"/>
      <c r="W5632" s="14"/>
    </row>
    <row r="5633" spans="22:23" x14ac:dyDescent="0.25">
      <c r="V5633" s="14"/>
      <c r="W5633" s="14"/>
    </row>
    <row r="5634" spans="22:23" x14ac:dyDescent="0.25">
      <c r="V5634" s="14"/>
      <c r="W5634" s="14"/>
    </row>
    <row r="5635" spans="22:23" x14ac:dyDescent="0.25">
      <c r="V5635" s="14"/>
      <c r="W5635" s="14"/>
    </row>
    <row r="5636" spans="22:23" x14ac:dyDescent="0.25">
      <c r="V5636" s="14"/>
      <c r="W5636" s="14"/>
    </row>
    <row r="5637" spans="22:23" x14ac:dyDescent="0.25">
      <c r="V5637" s="14"/>
      <c r="W5637" s="14"/>
    </row>
    <row r="5638" spans="22:23" x14ac:dyDescent="0.25">
      <c r="V5638" s="14"/>
      <c r="W5638" s="14"/>
    </row>
    <row r="5639" spans="22:23" x14ac:dyDescent="0.25">
      <c r="V5639" s="14"/>
      <c r="W5639" s="14"/>
    </row>
    <row r="5640" spans="22:23" x14ac:dyDescent="0.25">
      <c r="V5640" s="14"/>
      <c r="W5640" s="14"/>
    </row>
    <row r="5641" spans="22:23" x14ac:dyDescent="0.25">
      <c r="V5641" s="14"/>
      <c r="W5641" s="14"/>
    </row>
    <row r="5642" spans="22:23" x14ac:dyDescent="0.25">
      <c r="V5642" s="14"/>
      <c r="W5642" s="14"/>
    </row>
    <row r="5643" spans="22:23" x14ac:dyDescent="0.25">
      <c r="V5643" s="14"/>
      <c r="W5643" s="14"/>
    </row>
    <row r="5644" spans="22:23" x14ac:dyDescent="0.25">
      <c r="V5644" s="14"/>
      <c r="W5644" s="14"/>
    </row>
    <row r="5645" spans="22:23" x14ac:dyDescent="0.25">
      <c r="V5645" s="14"/>
      <c r="W5645" s="14"/>
    </row>
    <row r="5646" spans="22:23" x14ac:dyDescent="0.25">
      <c r="V5646" s="14"/>
      <c r="W5646" s="14"/>
    </row>
    <row r="5647" spans="22:23" x14ac:dyDescent="0.25">
      <c r="V5647" s="14"/>
      <c r="W5647" s="14"/>
    </row>
    <row r="5648" spans="22:23" x14ac:dyDescent="0.25">
      <c r="V5648" s="14"/>
      <c r="W5648" s="14"/>
    </row>
    <row r="5649" spans="22:23" x14ac:dyDescent="0.25">
      <c r="V5649" s="14"/>
      <c r="W5649" s="14"/>
    </row>
    <row r="5650" spans="22:23" x14ac:dyDescent="0.25">
      <c r="V5650" s="14"/>
      <c r="W5650" s="14"/>
    </row>
    <row r="5651" spans="22:23" x14ac:dyDescent="0.25">
      <c r="V5651" s="14"/>
      <c r="W5651" s="14"/>
    </row>
    <row r="5652" spans="22:23" x14ac:dyDescent="0.25">
      <c r="V5652" s="14"/>
      <c r="W5652" s="14"/>
    </row>
    <row r="5653" spans="22:23" x14ac:dyDescent="0.25">
      <c r="V5653" s="14"/>
      <c r="W5653" s="14"/>
    </row>
    <row r="5654" spans="22:23" x14ac:dyDescent="0.25">
      <c r="V5654" s="14"/>
      <c r="W5654" s="14"/>
    </row>
    <row r="5655" spans="22:23" x14ac:dyDescent="0.25">
      <c r="V5655" s="14"/>
      <c r="W5655" s="14"/>
    </row>
    <row r="5656" spans="22:23" x14ac:dyDescent="0.25">
      <c r="V5656" s="14"/>
      <c r="W5656" s="14"/>
    </row>
    <row r="5657" spans="22:23" x14ac:dyDescent="0.25">
      <c r="V5657" s="14"/>
      <c r="W5657" s="14"/>
    </row>
    <row r="5658" spans="22:23" x14ac:dyDescent="0.25">
      <c r="V5658" s="14"/>
      <c r="W5658" s="14"/>
    </row>
    <row r="5659" spans="22:23" x14ac:dyDescent="0.25">
      <c r="V5659" s="14"/>
      <c r="W5659" s="14"/>
    </row>
    <row r="5660" spans="22:23" x14ac:dyDescent="0.25">
      <c r="V5660" s="14"/>
      <c r="W5660" s="14"/>
    </row>
    <row r="5661" spans="22:23" x14ac:dyDescent="0.25">
      <c r="V5661" s="14"/>
      <c r="W5661" s="14"/>
    </row>
    <row r="5662" spans="22:23" x14ac:dyDescent="0.25">
      <c r="V5662" s="14"/>
      <c r="W5662" s="14"/>
    </row>
    <row r="5663" spans="22:23" x14ac:dyDescent="0.25">
      <c r="V5663" s="14"/>
      <c r="W5663" s="14"/>
    </row>
    <row r="5664" spans="22:23" x14ac:dyDescent="0.25">
      <c r="V5664" s="14"/>
      <c r="W5664" s="14"/>
    </row>
    <row r="5665" spans="22:23" x14ac:dyDescent="0.25">
      <c r="V5665" s="14"/>
      <c r="W5665" s="14"/>
    </row>
    <row r="5666" spans="22:23" x14ac:dyDescent="0.25">
      <c r="V5666" s="14"/>
      <c r="W5666" s="14"/>
    </row>
    <row r="5667" spans="22:23" x14ac:dyDescent="0.25">
      <c r="V5667" s="14"/>
      <c r="W5667" s="14"/>
    </row>
    <row r="5668" spans="22:23" x14ac:dyDescent="0.25">
      <c r="V5668" s="14"/>
      <c r="W5668" s="14"/>
    </row>
    <row r="5669" spans="22:23" x14ac:dyDescent="0.25">
      <c r="V5669" s="14"/>
      <c r="W5669" s="14"/>
    </row>
    <row r="5670" spans="22:23" x14ac:dyDescent="0.25">
      <c r="V5670" s="14"/>
      <c r="W5670" s="14"/>
    </row>
    <row r="5671" spans="22:23" x14ac:dyDescent="0.25">
      <c r="V5671" s="14"/>
      <c r="W5671" s="14"/>
    </row>
    <row r="5672" spans="22:23" x14ac:dyDescent="0.25">
      <c r="V5672" s="14"/>
      <c r="W5672" s="14"/>
    </row>
    <row r="5673" spans="22:23" x14ac:dyDescent="0.25">
      <c r="V5673" s="14"/>
      <c r="W5673" s="14"/>
    </row>
    <row r="5674" spans="22:23" x14ac:dyDescent="0.25">
      <c r="V5674" s="14"/>
      <c r="W5674" s="14"/>
    </row>
    <row r="5675" spans="22:23" x14ac:dyDescent="0.25">
      <c r="V5675" s="14"/>
      <c r="W5675" s="14"/>
    </row>
    <row r="5676" spans="22:23" x14ac:dyDescent="0.25">
      <c r="V5676" s="14"/>
      <c r="W5676" s="14"/>
    </row>
    <row r="5677" spans="22:23" x14ac:dyDescent="0.25">
      <c r="V5677" s="14"/>
      <c r="W5677" s="14"/>
    </row>
    <row r="5678" spans="22:23" x14ac:dyDescent="0.25">
      <c r="V5678" s="14"/>
      <c r="W5678" s="14"/>
    </row>
    <row r="5679" spans="22:23" x14ac:dyDescent="0.25">
      <c r="V5679" s="14"/>
      <c r="W5679" s="14"/>
    </row>
    <row r="5680" spans="22:23" x14ac:dyDescent="0.25">
      <c r="V5680" s="14"/>
      <c r="W5680" s="14"/>
    </row>
    <row r="5681" spans="22:23" x14ac:dyDescent="0.25">
      <c r="V5681" s="14"/>
      <c r="W5681" s="14"/>
    </row>
    <row r="5682" spans="22:23" x14ac:dyDescent="0.25">
      <c r="V5682" s="14"/>
      <c r="W5682" s="14"/>
    </row>
    <row r="5683" spans="22:23" x14ac:dyDescent="0.25">
      <c r="V5683" s="14"/>
      <c r="W5683" s="14"/>
    </row>
    <row r="5684" spans="22:23" x14ac:dyDescent="0.25">
      <c r="V5684" s="14"/>
      <c r="W5684" s="14"/>
    </row>
    <row r="5685" spans="22:23" x14ac:dyDescent="0.25">
      <c r="V5685" s="14"/>
      <c r="W5685" s="14"/>
    </row>
    <row r="5686" spans="22:23" x14ac:dyDescent="0.25">
      <c r="V5686" s="14"/>
      <c r="W5686" s="14"/>
    </row>
    <row r="5687" spans="22:23" x14ac:dyDescent="0.25">
      <c r="V5687" s="14"/>
      <c r="W5687" s="14"/>
    </row>
    <row r="5688" spans="22:23" x14ac:dyDescent="0.25">
      <c r="V5688" s="14"/>
      <c r="W5688" s="14"/>
    </row>
    <row r="5689" spans="22:23" x14ac:dyDescent="0.25">
      <c r="V5689" s="14"/>
      <c r="W5689" s="14"/>
    </row>
    <row r="5690" spans="22:23" x14ac:dyDescent="0.25">
      <c r="V5690" s="14"/>
      <c r="W5690" s="14"/>
    </row>
    <row r="5691" spans="22:23" x14ac:dyDescent="0.25">
      <c r="V5691" s="14"/>
      <c r="W5691" s="14"/>
    </row>
    <row r="5692" spans="22:23" x14ac:dyDescent="0.25">
      <c r="V5692" s="14"/>
      <c r="W5692" s="14"/>
    </row>
    <row r="5693" spans="22:23" x14ac:dyDescent="0.25">
      <c r="V5693" s="14"/>
      <c r="W5693" s="14"/>
    </row>
    <row r="5694" spans="22:23" x14ac:dyDescent="0.25">
      <c r="V5694" s="14"/>
      <c r="W5694" s="14"/>
    </row>
    <row r="5695" spans="22:23" x14ac:dyDescent="0.25">
      <c r="V5695" s="14"/>
      <c r="W5695" s="14"/>
    </row>
    <row r="5696" spans="22:23" x14ac:dyDescent="0.25">
      <c r="V5696" s="14"/>
      <c r="W5696" s="14"/>
    </row>
    <row r="5697" spans="22:23" x14ac:dyDescent="0.25">
      <c r="V5697" s="14"/>
      <c r="W5697" s="14"/>
    </row>
    <row r="5698" spans="22:23" x14ac:dyDescent="0.25">
      <c r="V5698" s="14"/>
      <c r="W5698" s="14"/>
    </row>
    <row r="5699" spans="22:23" x14ac:dyDescent="0.25">
      <c r="V5699" s="14"/>
      <c r="W5699" s="14"/>
    </row>
    <row r="5700" spans="22:23" x14ac:dyDescent="0.25">
      <c r="V5700" s="14"/>
      <c r="W5700" s="14"/>
    </row>
    <row r="5701" spans="22:23" x14ac:dyDescent="0.25">
      <c r="V5701" s="14"/>
      <c r="W5701" s="14"/>
    </row>
    <row r="5702" spans="22:23" x14ac:dyDescent="0.25">
      <c r="V5702" s="14"/>
      <c r="W5702" s="14"/>
    </row>
    <row r="5703" spans="22:23" x14ac:dyDescent="0.25">
      <c r="V5703" s="14"/>
      <c r="W5703" s="14"/>
    </row>
    <row r="5704" spans="22:23" x14ac:dyDescent="0.25">
      <c r="V5704" s="14"/>
      <c r="W5704" s="14"/>
    </row>
    <row r="5705" spans="22:23" x14ac:dyDescent="0.25">
      <c r="V5705" s="14"/>
      <c r="W5705" s="14"/>
    </row>
    <row r="5706" spans="22:23" x14ac:dyDescent="0.25">
      <c r="V5706" s="14"/>
      <c r="W5706" s="14"/>
    </row>
    <row r="5707" spans="22:23" x14ac:dyDescent="0.25">
      <c r="V5707" s="14"/>
      <c r="W5707" s="14"/>
    </row>
    <row r="5708" spans="22:23" x14ac:dyDescent="0.25">
      <c r="V5708" s="14"/>
      <c r="W5708" s="14"/>
    </row>
    <row r="5709" spans="22:23" x14ac:dyDescent="0.25">
      <c r="V5709" s="14"/>
      <c r="W5709" s="14"/>
    </row>
    <row r="5710" spans="22:23" x14ac:dyDescent="0.25">
      <c r="V5710" s="14"/>
      <c r="W5710" s="14"/>
    </row>
    <row r="5711" spans="22:23" x14ac:dyDescent="0.25">
      <c r="V5711" s="14"/>
      <c r="W5711" s="14"/>
    </row>
    <row r="5712" spans="22:23" x14ac:dyDescent="0.25">
      <c r="V5712" s="14"/>
      <c r="W5712" s="14"/>
    </row>
    <row r="5713" spans="22:23" x14ac:dyDescent="0.25">
      <c r="V5713" s="14"/>
      <c r="W5713" s="14"/>
    </row>
    <row r="5714" spans="22:23" x14ac:dyDescent="0.25">
      <c r="V5714" s="14"/>
      <c r="W5714" s="14"/>
    </row>
    <row r="5715" spans="22:23" x14ac:dyDescent="0.25">
      <c r="V5715" s="14"/>
      <c r="W5715" s="14"/>
    </row>
    <row r="5716" spans="22:23" x14ac:dyDescent="0.25">
      <c r="V5716" s="14"/>
      <c r="W5716" s="14"/>
    </row>
    <row r="5717" spans="22:23" x14ac:dyDescent="0.25">
      <c r="V5717" s="14"/>
      <c r="W5717" s="14"/>
    </row>
    <row r="5718" spans="22:23" x14ac:dyDescent="0.25">
      <c r="V5718" s="14"/>
      <c r="W5718" s="14"/>
    </row>
    <row r="5719" spans="22:23" x14ac:dyDescent="0.25">
      <c r="V5719" s="14"/>
      <c r="W5719" s="14"/>
    </row>
    <row r="5720" spans="22:23" x14ac:dyDescent="0.25">
      <c r="V5720" s="14"/>
      <c r="W5720" s="14"/>
    </row>
    <row r="5721" spans="22:23" x14ac:dyDescent="0.25">
      <c r="V5721" s="14"/>
      <c r="W5721" s="14"/>
    </row>
    <row r="5722" spans="22:23" x14ac:dyDescent="0.25">
      <c r="V5722" s="14"/>
      <c r="W5722" s="14"/>
    </row>
    <row r="5723" spans="22:23" x14ac:dyDescent="0.25">
      <c r="V5723" s="14"/>
      <c r="W5723" s="14"/>
    </row>
    <row r="5724" spans="22:23" x14ac:dyDescent="0.25">
      <c r="V5724" s="14"/>
      <c r="W5724" s="14"/>
    </row>
    <row r="5725" spans="22:23" x14ac:dyDescent="0.25">
      <c r="V5725" s="14"/>
      <c r="W5725" s="14"/>
    </row>
    <row r="5726" spans="22:23" x14ac:dyDescent="0.25">
      <c r="V5726" s="14"/>
      <c r="W5726" s="14"/>
    </row>
    <row r="5727" spans="22:23" x14ac:dyDescent="0.25">
      <c r="V5727" s="14"/>
      <c r="W5727" s="14"/>
    </row>
    <row r="5728" spans="22:23" x14ac:dyDescent="0.25">
      <c r="V5728" s="14"/>
      <c r="W5728" s="14"/>
    </row>
    <row r="5729" spans="22:23" x14ac:dyDescent="0.25">
      <c r="V5729" s="14"/>
      <c r="W5729" s="14"/>
    </row>
    <row r="5730" spans="22:23" x14ac:dyDescent="0.25">
      <c r="V5730" s="14"/>
      <c r="W5730" s="14"/>
    </row>
    <row r="5731" spans="22:23" x14ac:dyDescent="0.25">
      <c r="V5731" s="14"/>
      <c r="W5731" s="14"/>
    </row>
    <row r="5732" spans="22:23" x14ac:dyDescent="0.25">
      <c r="V5732" s="14"/>
      <c r="W5732" s="14"/>
    </row>
    <row r="5733" spans="22:23" x14ac:dyDescent="0.25">
      <c r="V5733" s="14"/>
      <c r="W5733" s="14"/>
    </row>
    <row r="5734" spans="22:23" x14ac:dyDescent="0.25">
      <c r="V5734" s="14"/>
      <c r="W5734" s="14"/>
    </row>
    <row r="5735" spans="22:23" x14ac:dyDescent="0.25">
      <c r="V5735" s="14"/>
      <c r="W5735" s="14"/>
    </row>
    <row r="5736" spans="22:23" x14ac:dyDescent="0.25">
      <c r="V5736" s="14"/>
      <c r="W5736" s="14"/>
    </row>
    <row r="5737" spans="22:23" x14ac:dyDescent="0.25">
      <c r="V5737" s="14"/>
      <c r="W5737" s="14"/>
    </row>
    <row r="5738" spans="22:23" x14ac:dyDescent="0.25">
      <c r="V5738" s="14"/>
      <c r="W5738" s="14"/>
    </row>
    <row r="5739" spans="22:23" x14ac:dyDescent="0.25">
      <c r="V5739" s="14"/>
      <c r="W5739" s="14"/>
    </row>
    <row r="5740" spans="22:23" x14ac:dyDescent="0.25">
      <c r="V5740" s="14"/>
      <c r="W5740" s="14"/>
    </row>
    <row r="5741" spans="22:23" x14ac:dyDescent="0.25">
      <c r="V5741" s="14"/>
      <c r="W5741" s="14"/>
    </row>
    <row r="5742" spans="22:23" x14ac:dyDescent="0.25">
      <c r="V5742" s="14"/>
      <c r="W5742" s="14"/>
    </row>
    <row r="5743" spans="22:23" x14ac:dyDescent="0.25">
      <c r="V5743" s="14"/>
      <c r="W5743" s="14"/>
    </row>
    <row r="5744" spans="22:23" x14ac:dyDescent="0.25">
      <c r="V5744" s="14"/>
      <c r="W5744" s="14"/>
    </row>
    <row r="5745" spans="22:23" x14ac:dyDescent="0.25">
      <c r="V5745" s="14"/>
      <c r="W5745" s="14"/>
    </row>
    <row r="5746" spans="22:23" x14ac:dyDescent="0.25">
      <c r="V5746" s="14"/>
      <c r="W5746" s="14"/>
    </row>
    <row r="5747" spans="22:23" x14ac:dyDescent="0.25">
      <c r="V5747" s="14"/>
      <c r="W5747" s="14"/>
    </row>
    <row r="5748" spans="22:23" x14ac:dyDescent="0.25">
      <c r="V5748" s="14"/>
      <c r="W5748" s="14"/>
    </row>
    <row r="5749" spans="22:23" x14ac:dyDescent="0.25">
      <c r="V5749" s="14"/>
      <c r="W5749" s="14"/>
    </row>
    <row r="5750" spans="22:23" x14ac:dyDescent="0.25">
      <c r="V5750" s="14"/>
      <c r="W5750" s="14"/>
    </row>
    <row r="5751" spans="22:23" x14ac:dyDescent="0.25">
      <c r="V5751" s="14"/>
      <c r="W5751" s="14"/>
    </row>
    <row r="5752" spans="22:23" x14ac:dyDescent="0.25">
      <c r="V5752" s="14"/>
      <c r="W5752" s="14"/>
    </row>
    <row r="5753" spans="22:23" x14ac:dyDescent="0.25">
      <c r="V5753" s="14"/>
      <c r="W5753" s="14"/>
    </row>
    <row r="5754" spans="22:23" x14ac:dyDescent="0.25">
      <c r="V5754" s="14"/>
      <c r="W5754" s="14"/>
    </row>
    <row r="5755" spans="22:23" x14ac:dyDescent="0.25">
      <c r="V5755" s="14"/>
      <c r="W5755" s="14"/>
    </row>
    <row r="5756" spans="22:23" x14ac:dyDescent="0.25">
      <c r="V5756" s="14"/>
      <c r="W5756" s="14"/>
    </row>
    <row r="5757" spans="22:23" x14ac:dyDescent="0.25">
      <c r="V5757" s="14"/>
      <c r="W5757" s="14"/>
    </row>
    <row r="5758" spans="22:23" x14ac:dyDescent="0.25">
      <c r="V5758" s="14"/>
      <c r="W5758" s="14"/>
    </row>
    <row r="5759" spans="22:23" x14ac:dyDescent="0.25">
      <c r="V5759" s="14"/>
      <c r="W5759" s="14"/>
    </row>
    <row r="5760" spans="22:23" x14ac:dyDescent="0.25">
      <c r="V5760" s="14"/>
      <c r="W5760" s="14"/>
    </row>
    <row r="5761" spans="22:23" x14ac:dyDescent="0.25">
      <c r="V5761" s="14"/>
      <c r="W5761" s="14"/>
    </row>
    <row r="5762" spans="22:23" x14ac:dyDescent="0.25">
      <c r="V5762" s="14"/>
      <c r="W5762" s="14"/>
    </row>
    <row r="5763" spans="22:23" x14ac:dyDescent="0.25">
      <c r="V5763" s="14"/>
      <c r="W5763" s="14"/>
    </row>
    <row r="5764" spans="22:23" x14ac:dyDescent="0.25">
      <c r="V5764" s="14"/>
      <c r="W5764" s="14"/>
    </row>
    <row r="5765" spans="22:23" x14ac:dyDescent="0.25">
      <c r="V5765" s="14"/>
      <c r="W5765" s="14"/>
    </row>
    <row r="5766" spans="22:23" x14ac:dyDescent="0.25">
      <c r="V5766" s="14"/>
      <c r="W5766" s="14"/>
    </row>
    <row r="5767" spans="22:23" x14ac:dyDescent="0.25">
      <c r="V5767" s="14"/>
      <c r="W5767" s="14"/>
    </row>
    <row r="5768" spans="22:23" x14ac:dyDescent="0.25">
      <c r="V5768" s="14"/>
      <c r="W5768" s="14"/>
    </row>
    <row r="5769" spans="22:23" x14ac:dyDescent="0.25">
      <c r="V5769" s="14"/>
      <c r="W5769" s="14"/>
    </row>
    <row r="5770" spans="22:23" x14ac:dyDescent="0.25">
      <c r="V5770" s="14"/>
      <c r="W5770" s="14"/>
    </row>
    <row r="5771" spans="22:23" x14ac:dyDescent="0.25">
      <c r="V5771" s="14"/>
      <c r="W5771" s="14"/>
    </row>
    <row r="5772" spans="22:23" x14ac:dyDescent="0.25">
      <c r="V5772" s="14"/>
      <c r="W5772" s="14"/>
    </row>
    <row r="5773" spans="22:23" x14ac:dyDescent="0.25">
      <c r="V5773" s="14"/>
      <c r="W5773" s="14"/>
    </row>
    <row r="5774" spans="22:23" x14ac:dyDescent="0.25">
      <c r="V5774" s="14"/>
      <c r="W5774" s="14"/>
    </row>
    <row r="5775" spans="22:23" x14ac:dyDescent="0.25">
      <c r="V5775" s="14"/>
      <c r="W5775" s="14"/>
    </row>
    <row r="5776" spans="22:23" x14ac:dyDescent="0.25">
      <c r="V5776" s="14"/>
      <c r="W5776" s="14"/>
    </row>
    <row r="5777" spans="22:23" x14ac:dyDescent="0.25">
      <c r="V5777" s="14"/>
      <c r="W5777" s="14"/>
    </row>
    <row r="5778" spans="22:23" x14ac:dyDescent="0.25">
      <c r="V5778" s="14"/>
      <c r="W5778" s="14"/>
    </row>
    <row r="5779" spans="22:23" x14ac:dyDescent="0.25">
      <c r="V5779" s="14"/>
      <c r="W5779" s="14"/>
    </row>
    <row r="5780" spans="22:23" x14ac:dyDescent="0.25">
      <c r="V5780" s="14"/>
      <c r="W5780" s="14"/>
    </row>
    <row r="5781" spans="22:23" x14ac:dyDescent="0.25">
      <c r="V5781" s="14"/>
      <c r="W5781" s="14"/>
    </row>
    <row r="5782" spans="22:23" x14ac:dyDescent="0.25">
      <c r="V5782" s="14"/>
      <c r="W5782" s="14"/>
    </row>
    <row r="5783" spans="22:23" x14ac:dyDescent="0.25">
      <c r="V5783" s="14"/>
      <c r="W5783" s="14"/>
    </row>
    <row r="5784" spans="22:23" x14ac:dyDescent="0.25">
      <c r="V5784" s="14"/>
      <c r="W5784" s="14"/>
    </row>
    <row r="5785" spans="22:23" x14ac:dyDescent="0.25">
      <c r="V5785" s="14"/>
      <c r="W5785" s="14"/>
    </row>
    <row r="5786" spans="22:23" x14ac:dyDescent="0.25">
      <c r="V5786" s="14"/>
      <c r="W5786" s="14"/>
    </row>
    <row r="5787" spans="22:23" x14ac:dyDescent="0.25">
      <c r="V5787" s="14"/>
      <c r="W5787" s="14"/>
    </row>
    <row r="5788" spans="22:23" x14ac:dyDescent="0.25">
      <c r="V5788" s="14"/>
      <c r="W5788" s="14"/>
    </row>
    <row r="5789" spans="22:23" x14ac:dyDescent="0.25">
      <c r="V5789" s="14"/>
      <c r="W5789" s="14"/>
    </row>
    <row r="5790" spans="22:23" x14ac:dyDescent="0.25">
      <c r="V5790" s="14"/>
      <c r="W5790" s="14"/>
    </row>
    <row r="5791" spans="22:23" x14ac:dyDescent="0.25">
      <c r="V5791" s="14"/>
      <c r="W5791" s="14"/>
    </row>
    <row r="5792" spans="22:23" x14ac:dyDescent="0.25">
      <c r="V5792" s="14"/>
      <c r="W5792" s="14"/>
    </row>
    <row r="5793" spans="22:23" x14ac:dyDescent="0.25">
      <c r="V5793" s="14"/>
      <c r="W5793" s="14"/>
    </row>
    <row r="5794" spans="22:23" x14ac:dyDescent="0.25">
      <c r="V5794" s="14"/>
      <c r="W5794" s="14"/>
    </row>
    <row r="5795" spans="22:23" x14ac:dyDescent="0.25">
      <c r="V5795" s="14"/>
      <c r="W5795" s="14"/>
    </row>
    <row r="5796" spans="22:23" x14ac:dyDescent="0.25">
      <c r="V5796" s="14"/>
      <c r="W5796" s="14"/>
    </row>
    <row r="5797" spans="22:23" x14ac:dyDescent="0.25">
      <c r="V5797" s="14"/>
      <c r="W5797" s="14"/>
    </row>
    <row r="5798" spans="22:23" x14ac:dyDescent="0.25">
      <c r="V5798" s="14"/>
      <c r="W5798" s="14"/>
    </row>
    <row r="5799" spans="22:23" x14ac:dyDescent="0.25">
      <c r="V5799" s="14"/>
      <c r="W5799" s="14"/>
    </row>
    <row r="5800" spans="22:23" x14ac:dyDescent="0.25">
      <c r="V5800" s="14"/>
      <c r="W5800" s="14"/>
    </row>
    <row r="5801" spans="22:23" x14ac:dyDescent="0.25">
      <c r="V5801" s="14"/>
      <c r="W5801" s="14"/>
    </row>
    <row r="5802" spans="22:23" x14ac:dyDescent="0.25">
      <c r="V5802" s="14"/>
      <c r="W5802" s="14"/>
    </row>
    <row r="5803" spans="22:23" x14ac:dyDescent="0.25">
      <c r="V5803" s="14"/>
      <c r="W5803" s="14"/>
    </row>
    <row r="5804" spans="22:23" x14ac:dyDescent="0.25">
      <c r="V5804" s="14"/>
      <c r="W5804" s="14"/>
    </row>
    <row r="5805" spans="22:23" x14ac:dyDescent="0.25">
      <c r="V5805" s="14"/>
      <c r="W5805" s="14"/>
    </row>
    <row r="5806" spans="22:23" x14ac:dyDescent="0.25">
      <c r="V5806" s="14"/>
      <c r="W5806" s="14"/>
    </row>
    <row r="5807" spans="22:23" x14ac:dyDescent="0.25">
      <c r="V5807" s="14"/>
      <c r="W5807" s="14"/>
    </row>
    <row r="5808" spans="22:23" x14ac:dyDescent="0.25">
      <c r="V5808" s="14"/>
      <c r="W5808" s="14"/>
    </row>
    <row r="5809" spans="22:23" x14ac:dyDescent="0.25">
      <c r="V5809" s="14"/>
      <c r="W5809" s="14"/>
    </row>
    <row r="5810" spans="22:23" x14ac:dyDescent="0.25">
      <c r="V5810" s="14"/>
      <c r="W5810" s="14"/>
    </row>
    <row r="5811" spans="22:23" x14ac:dyDescent="0.25">
      <c r="V5811" s="14"/>
      <c r="W5811" s="14"/>
    </row>
    <row r="5812" spans="22:23" x14ac:dyDescent="0.25">
      <c r="V5812" s="14"/>
      <c r="W5812" s="14"/>
    </row>
    <row r="5813" spans="22:23" x14ac:dyDescent="0.25">
      <c r="V5813" s="14"/>
      <c r="W5813" s="14"/>
    </row>
    <row r="5814" spans="22:23" x14ac:dyDescent="0.25">
      <c r="V5814" s="14"/>
      <c r="W5814" s="14"/>
    </row>
    <row r="5815" spans="22:23" x14ac:dyDescent="0.25">
      <c r="V5815" s="14"/>
      <c r="W5815" s="14"/>
    </row>
    <row r="5816" spans="22:23" x14ac:dyDescent="0.25">
      <c r="V5816" s="14"/>
      <c r="W5816" s="14"/>
    </row>
    <row r="5817" spans="22:23" x14ac:dyDescent="0.25">
      <c r="V5817" s="14"/>
      <c r="W5817" s="14"/>
    </row>
    <row r="5818" spans="22:23" x14ac:dyDescent="0.25">
      <c r="V5818" s="14"/>
      <c r="W5818" s="14"/>
    </row>
    <row r="5819" spans="22:23" x14ac:dyDescent="0.25">
      <c r="V5819" s="14"/>
      <c r="W5819" s="14"/>
    </row>
    <row r="5820" spans="22:23" x14ac:dyDescent="0.25">
      <c r="V5820" s="14"/>
      <c r="W5820" s="14"/>
    </row>
    <row r="5821" spans="22:23" x14ac:dyDescent="0.25">
      <c r="V5821" s="14"/>
      <c r="W5821" s="14"/>
    </row>
    <row r="5822" spans="22:23" x14ac:dyDescent="0.25">
      <c r="V5822" s="14"/>
      <c r="W5822" s="14"/>
    </row>
    <row r="5823" spans="22:23" x14ac:dyDescent="0.25">
      <c r="V5823" s="14"/>
      <c r="W5823" s="14"/>
    </row>
    <row r="5824" spans="22:23" x14ac:dyDescent="0.25">
      <c r="V5824" s="14"/>
      <c r="W5824" s="14"/>
    </row>
    <row r="5825" spans="22:23" x14ac:dyDescent="0.25">
      <c r="V5825" s="14"/>
      <c r="W5825" s="14"/>
    </row>
    <row r="5826" spans="22:23" x14ac:dyDescent="0.25">
      <c r="V5826" s="14"/>
      <c r="W5826" s="14"/>
    </row>
    <row r="5827" spans="22:23" x14ac:dyDescent="0.25">
      <c r="V5827" s="14"/>
      <c r="W5827" s="14"/>
    </row>
    <row r="5828" spans="22:23" x14ac:dyDescent="0.25">
      <c r="V5828" s="14"/>
      <c r="W5828" s="14"/>
    </row>
    <row r="5829" spans="22:23" x14ac:dyDescent="0.25">
      <c r="V5829" s="14"/>
      <c r="W5829" s="14"/>
    </row>
    <row r="5830" spans="22:23" x14ac:dyDescent="0.25">
      <c r="V5830" s="14"/>
      <c r="W5830" s="14"/>
    </row>
    <row r="5831" spans="22:23" x14ac:dyDescent="0.25">
      <c r="V5831" s="14"/>
      <c r="W5831" s="14"/>
    </row>
    <row r="5832" spans="22:23" x14ac:dyDescent="0.25">
      <c r="V5832" s="14"/>
      <c r="W5832" s="14"/>
    </row>
    <row r="5833" spans="22:23" x14ac:dyDescent="0.25">
      <c r="V5833" s="14"/>
      <c r="W5833" s="14"/>
    </row>
    <row r="5834" spans="22:23" x14ac:dyDescent="0.25">
      <c r="V5834" s="14"/>
      <c r="W5834" s="14"/>
    </row>
    <row r="5835" spans="22:23" x14ac:dyDescent="0.25">
      <c r="V5835" s="14"/>
      <c r="W5835" s="14"/>
    </row>
    <row r="5836" spans="22:23" x14ac:dyDescent="0.25">
      <c r="V5836" s="14"/>
      <c r="W5836" s="14"/>
    </row>
    <row r="5837" spans="22:23" x14ac:dyDescent="0.25">
      <c r="V5837" s="14"/>
      <c r="W5837" s="14"/>
    </row>
    <row r="5838" spans="22:23" x14ac:dyDescent="0.25">
      <c r="V5838" s="14"/>
      <c r="W5838" s="14"/>
    </row>
    <row r="5839" spans="22:23" x14ac:dyDescent="0.25">
      <c r="V5839" s="14"/>
      <c r="W5839" s="14"/>
    </row>
    <row r="5840" spans="22:23" x14ac:dyDescent="0.25">
      <c r="V5840" s="14"/>
      <c r="W5840" s="14"/>
    </row>
    <row r="5841" spans="22:23" x14ac:dyDescent="0.25">
      <c r="V5841" s="14"/>
      <c r="W5841" s="14"/>
    </row>
    <row r="5842" spans="22:23" x14ac:dyDescent="0.25">
      <c r="V5842" s="14"/>
      <c r="W5842" s="14"/>
    </row>
    <row r="5843" spans="22:23" x14ac:dyDescent="0.25">
      <c r="V5843" s="14"/>
      <c r="W5843" s="14"/>
    </row>
    <row r="5844" spans="22:23" x14ac:dyDescent="0.25">
      <c r="V5844" s="14"/>
      <c r="W5844" s="14"/>
    </row>
    <row r="5845" spans="22:23" x14ac:dyDescent="0.25">
      <c r="V5845" s="14"/>
      <c r="W5845" s="14"/>
    </row>
    <row r="5846" spans="22:23" x14ac:dyDescent="0.25">
      <c r="V5846" s="14"/>
      <c r="W5846" s="14"/>
    </row>
    <row r="5847" spans="22:23" x14ac:dyDescent="0.25">
      <c r="V5847" s="14"/>
      <c r="W5847" s="14"/>
    </row>
    <row r="5848" spans="22:23" x14ac:dyDescent="0.25">
      <c r="V5848" s="14"/>
      <c r="W5848" s="14"/>
    </row>
    <row r="5849" spans="22:23" x14ac:dyDescent="0.25">
      <c r="V5849" s="14"/>
      <c r="W5849" s="14"/>
    </row>
    <row r="5850" spans="22:23" x14ac:dyDescent="0.25">
      <c r="V5850" s="14"/>
      <c r="W5850" s="14"/>
    </row>
    <row r="5851" spans="22:23" x14ac:dyDescent="0.25">
      <c r="V5851" s="14"/>
      <c r="W5851" s="14"/>
    </row>
    <row r="5852" spans="22:23" x14ac:dyDescent="0.25">
      <c r="V5852" s="14"/>
      <c r="W5852" s="14"/>
    </row>
    <row r="5853" spans="22:23" x14ac:dyDescent="0.25">
      <c r="V5853" s="14"/>
      <c r="W5853" s="14"/>
    </row>
    <row r="5854" spans="22:23" x14ac:dyDescent="0.25">
      <c r="V5854" s="14"/>
      <c r="W5854" s="14"/>
    </row>
    <row r="5855" spans="22:23" x14ac:dyDescent="0.25">
      <c r="V5855" s="14"/>
      <c r="W5855" s="14"/>
    </row>
    <row r="5856" spans="22:23" x14ac:dyDescent="0.25">
      <c r="V5856" s="14"/>
      <c r="W5856" s="14"/>
    </row>
    <row r="5857" spans="22:23" x14ac:dyDescent="0.25">
      <c r="V5857" s="14"/>
      <c r="W5857" s="14"/>
    </row>
    <row r="5858" spans="22:23" x14ac:dyDescent="0.25">
      <c r="V5858" s="14"/>
      <c r="W5858" s="14"/>
    </row>
    <row r="5859" spans="22:23" x14ac:dyDescent="0.25">
      <c r="V5859" s="14"/>
      <c r="W5859" s="14"/>
    </row>
    <row r="5860" spans="22:23" x14ac:dyDescent="0.25">
      <c r="V5860" s="14"/>
      <c r="W5860" s="14"/>
    </row>
    <row r="5861" spans="22:23" x14ac:dyDescent="0.25">
      <c r="V5861" s="14"/>
      <c r="W5861" s="14"/>
    </row>
    <row r="5862" spans="22:23" x14ac:dyDescent="0.25">
      <c r="V5862" s="14"/>
      <c r="W5862" s="14"/>
    </row>
    <row r="5863" spans="22:23" x14ac:dyDescent="0.25">
      <c r="V5863" s="14"/>
      <c r="W5863" s="14"/>
    </row>
    <row r="5864" spans="22:23" x14ac:dyDescent="0.25">
      <c r="V5864" s="14"/>
      <c r="W5864" s="14"/>
    </row>
    <row r="5865" spans="22:23" x14ac:dyDescent="0.25">
      <c r="V5865" s="14"/>
      <c r="W5865" s="14"/>
    </row>
    <row r="5866" spans="22:23" x14ac:dyDescent="0.25">
      <c r="V5866" s="14"/>
      <c r="W5866" s="14"/>
    </row>
    <row r="5867" spans="22:23" x14ac:dyDescent="0.25">
      <c r="V5867" s="14"/>
      <c r="W5867" s="14"/>
    </row>
    <row r="5868" spans="22:23" x14ac:dyDescent="0.25">
      <c r="V5868" s="14"/>
      <c r="W5868" s="14"/>
    </row>
    <row r="5869" spans="22:23" x14ac:dyDescent="0.25">
      <c r="V5869" s="14"/>
      <c r="W5869" s="14"/>
    </row>
    <row r="5870" spans="22:23" x14ac:dyDescent="0.25">
      <c r="V5870" s="14"/>
      <c r="W5870" s="14"/>
    </row>
    <row r="5871" spans="22:23" x14ac:dyDescent="0.25">
      <c r="V5871" s="14"/>
      <c r="W5871" s="14"/>
    </row>
    <row r="5872" spans="22:23" x14ac:dyDescent="0.25">
      <c r="V5872" s="14"/>
      <c r="W5872" s="14"/>
    </row>
    <row r="5873" spans="22:23" x14ac:dyDescent="0.25">
      <c r="V5873" s="14"/>
      <c r="W5873" s="14"/>
    </row>
    <row r="5874" spans="22:23" x14ac:dyDescent="0.25">
      <c r="V5874" s="14"/>
      <c r="W5874" s="14"/>
    </row>
    <row r="5875" spans="22:23" x14ac:dyDescent="0.25">
      <c r="V5875" s="14"/>
      <c r="W5875" s="14"/>
    </row>
    <row r="5876" spans="22:23" x14ac:dyDescent="0.25">
      <c r="V5876" s="14"/>
      <c r="W5876" s="14"/>
    </row>
    <row r="5877" spans="22:23" x14ac:dyDescent="0.25">
      <c r="V5877" s="14"/>
      <c r="W5877" s="14"/>
    </row>
    <row r="5878" spans="22:23" x14ac:dyDescent="0.25">
      <c r="V5878" s="14"/>
      <c r="W5878" s="14"/>
    </row>
    <row r="5879" spans="22:23" x14ac:dyDescent="0.25">
      <c r="V5879" s="14"/>
      <c r="W5879" s="14"/>
    </row>
    <row r="5880" spans="22:23" x14ac:dyDescent="0.25">
      <c r="V5880" s="14"/>
      <c r="W5880" s="14"/>
    </row>
    <row r="5881" spans="22:23" x14ac:dyDescent="0.25">
      <c r="V5881" s="14"/>
      <c r="W5881" s="14"/>
    </row>
    <row r="5882" spans="22:23" x14ac:dyDescent="0.25">
      <c r="V5882" s="14"/>
      <c r="W5882" s="14"/>
    </row>
    <row r="5883" spans="22:23" x14ac:dyDescent="0.25">
      <c r="V5883" s="14"/>
      <c r="W5883" s="14"/>
    </row>
    <row r="5884" spans="22:23" x14ac:dyDescent="0.25">
      <c r="V5884" s="14"/>
      <c r="W5884" s="14"/>
    </row>
    <row r="5885" spans="22:23" x14ac:dyDescent="0.25">
      <c r="V5885" s="14"/>
      <c r="W5885" s="14"/>
    </row>
    <row r="5886" spans="22:23" x14ac:dyDescent="0.25">
      <c r="V5886" s="14"/>
      <c r="W5886" s="14"/>
    </row>
    <row r="5887" spans="22:23" x14ac:dyDescent="0.25">
      <c r="V5887" s="14"/>
      <c r="W5887" s="14"/>
    </row>
    <row r="5888" spans="22:23" x14ac:dyDescent="0.25">
      <c r="V5888" s="14"/>
      <c r="W5888" s="14"/>
    </row>
    <row r="5889" spans="22:23" x14ac:dyDescent="0.25">
      <c r="V5889" s="14"/>
      <c r="W5889" s="14"/>
    </row>
    <row r="5890" spans="22:23" x14ac:dyDescent="0.25">
      <c r="V5890" s="14"/>
      <c r="W5890" s="14"/>
    </row>
    <row r="5891" spans="22:23" x14ac:dyDescent="0.25">
      <c r="V5891" s="14"/>
      <c r="W5891" s="14"/>
    </row>
    <row r="5892" spans="22:23" x14ac:dyDescent="0.25">
      <c r="V5892" s="14"/>
      <c r="W5892" s="14"/>
    </row>
    <row r="5893" spans="22:23" x14ac:dyDescent="0.25">
      <c r="V5893" s="14"/>
      <c r="W5893" s="14"/>
    </row>
    <row r="5894" spans="22:23" x14ac:dyDescent="0.25">
      <c r="V5894" s="14"/>
      <c r="W5894" s="14"/>
    </row>
    <row r="5895" spans="22:23" x14ac:dyDescent="0.25">
      <c r="V5895" s="14"/>
      <c r="W5895" s="14"/>
    </row>
    <row r="5896" spans="22:23" x14ac:dyDescent="0.25">
      <c r="V5896" s="14"/>
      <c r="W5896" s="14"/>
    </row>
    <row r="5897" spans="22:23" x14ac:dyDescent="0.25">
      <c r="V5897" s="14"/>
      <c r="W5897" s="14"/>
    </row>
    <row r="5898" spans="22:23" x14ac:dyDescent="0.25">
      <c r="V5898" s="14"/>
      <c r="W5898" s="14"/>
    </row>
    <row r="5899" spans="22:23" x14ac:dyDescent="0.25">
      <c r="V5899" s="14"/>
      <c r="W5899" s="14"/>
    </row>
    <row r="5900" spans="22:23" x14ac:dyDescent="0.25">
      <c r="V5900" s="14"/>
      <c r="W5900" s="14"/>
    </row>
    <row r="5901" spans="22:23" x14ac:dyDescent="0.25">
      <c r="V5901" s="14"/>
      <c r="W5901" s="14"/>
    </row>
    <row r="5902" spans="22:23" x14ac:dyDescent="0.25">
      <c r="V5902" s="14"/>
      <c r="W5902" s="14"/>
    </row>
    <row r="5903" spans="22:23" x14ac:dyDescent="0.25">
      <c r="V5903" s="14"/>
      <c r="W5903" s="14"/>
    </row>
    <row r="5904" spans="22:23" x14ac:dyDescent="0.25">
      <c r="V5904" s="14"/>
      <c r="W5904" s="14"/>
    </row>
    <row r="5905" spans="22:23" x14ac:dyDescent="0.25">
      <c r="V5905" s="14"/>
      <c r="W5905" s="14"/>
    </row>
    <row r="5906" spans="22:23" x14ac:dyDescent="0.25">
      <c r="V5906" s="14"/>
      <c r="W5906" s="14"/>
    </row>
    <row r="5907" spans="22:23" x14ac:dyDescent="0.25">
      <c r="V5907" s="14"/>
      <c r="W5907" s="14"/>
    </row>
    <row r="5908" spans="22:23" x14ac:dyDescent="0.25">
      <c r="V5908" s="14"/>
      <c r="W5908" s="14"/>
    </row>
    <row r="5909" spans="22:23" x14ac:dyDescent="0.25">
      <c r="V5909" s="14"/>
      <c r="W5909" s="14"/>
    </row>
    <row r="5910" spans="22:23" x14ac:dyDescent="0.25">
      <c r="V5910" s="14"/>
      <c r="W5910" s="14"/>
    </row>
    <row r="5911" spans="22:23" x14ac:dyDescent="0.25">
      <c r="V5911" s="14"/>
      <c r="W5911" s="14"/>
    </row>
    <row r="5912" spans="22:23" x14ac:dyDescent="0.25">
      <c r="V5912" s="14"/>
      <c r="W5912" s="14"/>
    </row>
    <row r="5913" spans="22:23" x14ac:dyDescent="0.25">
      <c r="V5913" s="14"/>
      <c r="W5913" s="14"/>
    </row>
    <row r="5914" spans="22:23" x14ac:dyDescent="0.25">
      <c r="V5914" s="14"/>
      <c r="W5914" s="14"/>
    </row>
    <row r="5915" spans="22:23" x14ac:dyDescent="0.25">
      <c r="V5915" s="14"/>
      <c r="W5915" s="14"/>
    </row>
    <row r="5916" spans="22:23" x14ac:dyDescent="0.25">
      <c r="V5916" s="14"/>
      <c r="W5916" s="14"/>
    </row>
    <row r="5917" spans="22:23" x14ac:dyDescent="0.25">
      <c r="V5917" s="14"/>
      <c r="W5917" s="14"/>
    </row>
    <row r="5918" spans="22:23" x14ac:dyDescent="0.25">
      <c r="V5918" s="14"/>
      <c r="W5918" s="14"/>
    </row>
    <row r="5919" spans="22:23" x14ac:dyDescent="0.25">
      <c r="V5919" s="14"/>
      <c r="W5919" s="14"/>
    </row>
    <row r="5920" spans="22:23" x14ac:dyDescent="0.25">
      <c r="V5920" s="14"/>
      <c r="W5920" s="14"/>
    </row>
    <row r="5921" spans="22:23" x14ac:dyDescent="0.25">
      <c r="V5921" s="14"/>
      <c r="W5921" s="14"/>
    </row>
    <row r="5922" spans="22:23" x14ac:dyDescent="0.25">
      <c r="V5922" s="14"/>
      <c r="W5922" s="14"/>
    </row>
    <row r="5923" spans="22:23" x14ac:dyDescent="0.25">
      <c r="V5923" s="14"/>
      <c r="W5923" s="14"/>
    </row>
    <row r="5924" spans="22:23" x14ac:dyDescent="0.25">
      <c r="V5924" s="14"/>
      <c r="W5924" s="14"/>
    </row>
    <row r="5925" spans="22:23" x14ac:dyDescent="0.25">
      <c r="V5925" s="14"/>
      <c r="W5925" s="14"/>
    </row>
    <row r="5926" spans="22:23" x14ac:dyDescent="0.25">
      <c r="V5926" s="14"/>
      <c r="W5926" s="14"/>
    </row>
    <row r="5927" spans="22:23" x14ac:dyDescent="0.25">
      <c r="V5927" s="14"/>
      <c r="W5927" s="14"/>
    </row>
    <row r="5928" spans="22:23" x14ac:dyDescent="0.25">
      <c r="V5928" s="14"/>
      <c r="W5928" s="14"/>
    </row>
    <row r="5929" spans="22:23" x14ac:dyDescent="0.25">
      <c r="V5929" s="14"/>
      <c r="W5929" s="14"/>
    </row>
    <row r="5930" spans="22:23" x14ac:dyDescent="0.25">
      <c r="V5930" s="14"/>
      <c r="W5930" s="14"/>
    </row>
    <row r="5931" spans="22:23" x14ac:dyDescent="0.25">
      <c r="V5931" s="14"/>
      <c r="W5931" s="14"/>
    </row>
    <row r="5932" spans="22:23" x14ac:dyDescent="0.25">
      <c r="V5932" s="14"/>
      <c r="W5932" s="14"/>
    </row>
    <row r="5933" spans="22:23" x14ac:dyDescent="0.25">
      <c r="V5933" s="14"/>
      <c r="W5933" s="14"/>
    </row>
    <row r="5934" spans="22:23" x14ac:dyDescent="0.25">
      <c r="V5934" s="14"/>
      <c r="W5934" s="14"/>
    </row>
    <row r="5935" spans="22:23" x14ac:dyDescent="0.25">
      <c r="V5935" s="14"/>
      <c r="W5935" s="14"/>
    </row>
    <row r="5936" spans="22:23" x14ac:dyDescent="0.25">
      <c r="V5936" s="14"/>
      <c r="W5936" s="14"/>
    </row>
    <row r="5937" spans="22:23" x14ac:dyDescent="0.25">
      <c r="V5937" s="14"/>
      <c r="W5937" s="14"/>
    </row>
    <row r="5938" spans="22:23" x14ac:dyDescent="0.25">
      <c r="V5938" s="14"/>
      <c r="W5938" s="14"/>
    </row>
    <row r="5939" spans="22:23" x14ac:dyDescent="0.25">
      <c r="V5939" s="14"/>
      <c r="W5939" s="14"/>
    </row>
    <row r="5940" spans="22:23" x14ac:dyDescent="0.25">
      <c r="V5940" s="14"/>
      <c r="W5940" s="14"/>
    </row>
    <row r="5941" spans="22:23" x14ac:dyDescent="0.25">
      <c r="V5941" s="14"/>
      <c r="W5941" s="14"/>
    </row>
    <row r="5942" spans="22:23" x14ac:dyDescent="0.25">
      <c r="V5942" s="14"/>
      <c r="W5942" s="14"/>
    </row>
    <row r="5943" spans="22:23" x14ac:dyDescent="0.25">
      <c r="V5943" s="14"/>
      <c r="W5943" s="14"/>
    </row>
    <row r="5944" spans="22:23" x14ac:dyDescent="0.25">
      <c r="V5944" s="14"/>
      <c r="W5944" s="14"/>
    </row>
    <row r="5945" spans="22:23" x14ac:dyDescent="0.25">
      <c r="V5945" s="14"/>
      <c r="W5945" s="14"/>
    </row>
    <row r="5946" spans="22:23" x14ac:dyDescent="0.25">
      <c r="V5946" s="14"/>
      <c r="W5946" s="14"/>
    </row>
    <row r="5947" spans="22:23" x14ac:dyDescent="0.25">
      <c r="V5947" s="14"/>
      <c r="W5947" s="14"/>
    </row>
    <row r="5948" spans="22:23" x14ac:dyDescent="0.25">
      <c r="V5948" s="14"/>
      <c r="W5948" s="14"/>
    </row>
    <row r="5949" spans="22:23" x14ac:dyDescent="0.25">
      <c r="V5949" s="14"/>
      <c r="W5949" s="14"/>
    </row>
    <row r="5950" spans="22:23" x14ac:dyDescent="0.25">
      <c r="V5950" s="14"/>
      <c r="W5950" s="14"/>
    </row>
    <row r="5951" spans="22:23" x14ac:dyDescent="0.25">
      <c r="V5951" s="14"/>
      <c r="W5951" s="14"/>
    </row>
    <row r="5952" spans="22:23" x14ac:dyDescent="0.25">
      <c r="V5952" s="14"/>
      <c r="W5952" s="14"/>
    </row>
    <row r="5953" spans="22:23" x14ac:dyDescent="0.25">
      <c r="V5953" s="14"/>
      <c r="W5953" s="14"/>
    </row>
    <row r="5954" spans="22:23" x14ac:dyDescent="0.25">
      <c r="V5954" s="14"/>
      <c r="W5954" s="14"/>
    </row>
    <row r="5955" spans="22:23" x14ac:dyDescent="0.25">
      <c r="V5955" s="14"/>
      <c r="W5955" s="14"/>
    </row>
    <row r="5956" spans="22:23" x14ac:dyDescent="0.25">
      <c r="V5956" s="14"/>
      <c r="W5956" s="14"/>
    </row>
    <row r="5957" spans="22:23" x14ac:dyDescent="0.25">
      <c r="V5957" s="14"/>
      <c r="W5957" s="14"/>
    </row>
    <row r="5958" spans="22:23" x14ac:dyDescent="0.25">
      <c r="V5958" s="14"/>
      <c r="W5958" s="14"/>
    </row>
    <row r="5959" spans="22:23" x14ac:dyDescent="0.25">
      <c r="V5959" s="14"/>
      <c r="W5959" s="14"/>
    </row>
    <row r="5960" spans="22:23" x14ac:dyDescent="0.25">
      <c r="V5960" s="14"/>
      <c r="W5960" s="14"/>
    </row>
    <row r="5961" spans="22:23" x14ac:dyDescent="0.25">
      <c r="V5961" s="14"/>
      <c r="W5961" s="14"/>
    </row>
    <row r="5962" spans="22:23" x14ac:dyDescent="0.25">
      <c r="V5962" s="14"/>
      <c r="W5962" s="14"/>
    </row>
    <row r="5963" spans="22:23" x14ac:dyDescent="0.25">
      <c r="V5963" s="14"/>
      <c r="W5963" s="14"/>
    </row>
    <row r="5964" spans="22:23" x14ac:dyDescent="0.25">
      <c r="V5964" s="14"/>
      <c r="W5964" s="14"/>
    </row>
    <row r="5965" spans="22:23" x14ac:dyDescent="0.25">
      <c r="V5965" s="14"/>
      <c r="W5965" s="14"/>
    </row>
    <row r="5966" spans="22:23" x14ac:dyDescent="0.25">
      <c r="V5966" s="14"/>
      <c r="W5966" s="14"/>
    </row>
    <row r="5967" spans="22:23" x14ac:dyDescent="0.25">
      <c r="V5967" s="14"/>
      <c r="W5967" s="14"/>
    </row>
    <row r="5968" spans="22:23" x14ac:dyDescent="0.25">
      <c r="V5968" s="14"/>
      <c r="W5968" s="14"/>
    </row>
    <row r="5969" spans="22:23" x14ac:dyDescent="0.25">
      <c r="V5969" s="14"/>
      <c r="W5969" s="14"/>
    </row>
    <row r="5970" spans="22:23" x14ac:dyDescent="0.25">
      <c r="V5970" s="14"/>
      <c r="W5970" s="14"/>
    </row>
    <row r="5971" spans="22:23" x14ac:dyDescent="0.25">
      <c r="V5971" s="14"/>
      <c r="W5971" s="14"/>
    </row>
    <row r="5972" spans="22:23" x14ac:dyDescent="0.25">
      <c r="V5972" s="14"/>
      <c r="W5972" s="14"/>
    </row>
    <row r="5973" spans="22:23" x14ac:dyDescent="0.25">
      <c r="V5973" s="14"/>
      <c r="W5973" s="14"/>
    </row>
    <row r="5974" spans="22:23" x14ac:dyDescent="0.25">
      <c r="V5974" s="14"/>
      <c r="W5974" s="14"/>
    </row>
    <row r="5975" spans="22:23" x14ac:dyDescent="0.25">
      <c r="V5975" s="14"/>
      <c r="W5975" s="14"/>
    </row>
    <row r="5976" spans="22:23" x14ac:dyDescent="0.25">
      <c r="V5976" s="14"/>
      <c r="W5976" s="14"/>
    </row>
    <row r="5977" spans="22:23" x14ac:dyDescent="0.25">
      <c r="V5977" s="14"/>
      <c r="W5977" s="14"/>
    </row>
    <row r="5978" spans="22:23" x14ac:dyDescent="0.25">
      <c r="V5978" s="14"/>
      <c r="W5978" s="14"/>
    </row>
    <row r="5979" spans="22:23" x14ac:dyDescent="0.25">
      <c r="V5979" s="14"/>
      <c r="W5979" s="14"/>
    </row>
    <row r="5980" spans="22:23" x14ac:dyDescent="0.25">
      <c r="V5980" s="14"/>
      <c r="W5980" s="14"/>
    </row>
    <row r="5981" spans="22:23" x14ac:dyDescent="0.25">
      <c r="V5981" s="14"/>
      <c r="W5981" s="14"/>
    </row>
    <row r="5982" spans="22:23" x14ac:dyDescent="0.25">
      <c r="V5982" s="14"/>
      <c r="W5982" s="14"/>
    </row>
    <row r="5983" spans="22:23" x14ac:dyDescent="0.25">
      <c r="V5983" s="14"/>
      <c r="W5983" s="14"/>
    </row>
    <row r="5984" spans="22:23" x14ac:dyDescent="0.25">
      <c r="V5984" s="14"/>
      <c r="W5984" s="14"/>
    </row>
    <row r="5985" spans="22:23" x14ac:dyDescent="0.25">
      <c r="V5985" s="14"/>
      <c r="W5985" s="14"/>
    </row>
    <row r="5986" spans="22:23" x14ac:dyDescent="0.25">
      <c r="V5986" s="14"/>
      <c r="W5986" s="14"/>
    </row>
    <row r="5987" spans="22:23" x14ac:dyDescent="0.25">
      <c r="V5987" s="14"/>
      <c r="W5987" s="14"/>
    </row>
    <row r="5988" spans="22:23" x14ac:dyDescent="0.25">
      <c r="V5988" s="14"/>
      <c r="W5988" s="14"/>
    </row>
    <row r="5989" spans="22:23" x14ac:dyDescent="0.25">
      <c r="V5989" s="14"/>
      <c r="W5989" s="14"/>
    </row>
    <row r="5990" spans="22:23" x14ac:dyDescent="0.25">
      <c r="V5990" s="14"/>
      <c r="W5990" s="14"/>
    </row>
    <row r="5991" spans="22:23" x14ac:dyDescent="0.25">
      <c r="V5991" s="14"/>
      <c r="W5991" s="14"/>
    </row>
    <row r="5992" spans="22:23" x14ac:dyDescent="0.25">
      <c r="V5992" s="14"/>
      <c r="W5992" s="14"/>
    </row>
    <row r="5993" spans="22:23" x14ac:dyDescent="0.25">
      <c r="V5993" s="14"/>
      <c r="W5993" s="14"/>
    </row>
    <row r="5994" spans="22:23" x14ac:dyDescent="0.25">
      <c r="V5994" s="14"/>
      <c r="W5994" s="14"/>
    </row>
    <row r="5995" spans="22:23" x14ac:dyDescent="0.25">
      <c r="V5995" s="14"/>
      <c r="W5995" s="14"/>
    </row>
    <row r="5996" spans="22:23" x14ac:dyDescent="0.25">
      <c r="V5996" s="14"/>
      <c r="W5996" s="14"/>
    </row>
    <row r="5997" spans="22:23" x14ac:dyDescent="0.25">
      <c r="V5997" s="14"/>
      <c r="W5997" s="14"/>
    </row>
    <row r="5998" spans="22:23" x14ac:dyDescent="0.25">
      <c r="V5998" s="14"/>
      <c r="W5998" s="14"/>
    </row>
    <row r="5999" spans="22:23" x14ac:dyDescent="0.25">
      <c r="V5999" s="14"/>
      <c r="W5999" s="14"/>
    </row>
    <row r="6000" spans="22:23" x14ac:dyDescent="0.25">
      <c r="V6000" s="14"/>
      <c r="W6000" s="14"/>
    </row>
    <row r="6001" spans="22:23" x14ac:dyDescent="0.25">
      <c r="V6001" s="14"/>
      <c r="W6001" s="14"/>
    </row>
    <row r="6002" spans="22:23" x14ac:dyDescent="0.25">
      <c r="V6002" s="14"/>
      <c r="W6002" s="14"/>
    </row>
    <row r="6003" spans="22:23" x14ac:dyDescent="0.25">
      <c r="V6003" s="14"/>
      <c r="W6003" s="14"/>
    </row>
    <row r="6004" spans="22:23" x14ac:dyDescent="0.25">
      <c r="V6004" s="14"/>
      <c r="W6004" s="14"/>
    </row>
    <row r="6005" spans="22:23" x14ac:dyDescent="0.25">
      <c r="V6005" s="14"/>
      <c r="W6005" s="14"/>
    </row>
    <row r="6006" spans="22:23" x14ac:dyDescent="0.25">
      <c r="V6006" s="14"/>
      <c r="W6006" s="14"/>
    </row>
    <row r="6007" spans="22:23" x14ac:dyDescent="0.25">
      <c r="V6007" s="14"/>
      <c r="W6007" s="14"/>
    </row>
    <row r="6008" spans="22:23" x14ac:dyDescent="0.25">
      <c r="V6008" s="14"/>
      <c r="W6008" s="14"/>
    </row>
    <row r="6009" spans="22:23" x14ac:dyDescent="0.25">
      <c r="V6009" s="14"/>
      <c r="W6009" s="14"/>
    </row>
    <row r="6010" spans="22:23" x14ac:dyDescent="0.25">
      <c r="V6010" s="14"/>
      <c r="W6010" s="14"/>
    </row>
    <row r="6011" spans="22:23" x14ac:dyDescent="0.25">
      <c r="V6011" s="14"/>
      <c r="W6011" s="14"/>
    </row>
    <row r="6012" spans="22:23" x14ac:dyDescent="0.25">
      <c r="V6012" s="14"/>
      <c r="W6012" s="14"/>
    </row>
    <row r="6013" spans="22:23" x14ac:dyDescent="0.25">
      <c r="V6013" s="14"/>
      <c r="W6013" s="14"/>
    </row>
    <row r="6014" spans="22:23" x14ac:dyDescent="0.25">
      <c r="V6014" s="14"/>
      <c r="W6014" s="14"/>
    </row>
    <row r="6015" spans="22:23" x14ac:dyDescent="0.25">
      <c r="V6015" s="14"/>
      <c r="W6015" s="14"/>
    </row>
    <row r="6016" spans="22:23" x14ac:dyDescent="0.25">
      <c r="V6016" s="14"/>
      <c r="W6016" s="14"/>
    </row>
    <row r="6017" spans="22:23" x14ac:dyDescent="0.25">
      <c r="V6017" s="14"/>
      <c r="W6017" s="14"/>
    </row>
    <row r="6018" spans="22:23" x14ac:dyDescent="0.25">
      <c r="V6018" s="14"/>
      <c r="W6018" s="14"/>
    </row>
    <row r="6019" spans="22:23" x14ac:dyDescent="0.25">
      <c r="V6019" s="14"/>
      <c r="W6019" s="14"/>
    </row>
    <row r="6020" spans="22:23" x14ac:dyDescent="0.25">
      <c r="V6020" s="14"/>
      <c r="W6020" s="14"/>
    </row>
    <row r="6021" spans="22:23" x14ac:dyDescent="0.25">
      <c r="V6021" s="14"/>
      <c r="W6021" s="14"/>
    </row>
    <row r="6022" spans="22:23" x14ac:dyDescent="0.25">
      <c r="V6022" s="14"/>
      <c r="W6022" s="14"/>
    </row>
    <row r="6023" spans="22:23" x14ac:dyDescent="0.25">
      <c r="V6023" s="14"/>
      <c r="W6023" s="14"/>
    </row>
    <row r="6024" spans="22:23" x14ac:dyDescent="0.25">
      <c r="V6024" s="14"/>
      <c r="W6024" s="14"/>
    </row>
    <row r="6025" spans="22:23" x14ac:dyDescent="0.25">
      <c r="V6025" s="14"/>
      <c r="W6025" s="14"/>
    </row>
    <row r="6026" spans="22:23" x14ac:dyDescent="0.25">
      <c r="V6026" s="14"/>
      <c r="W6026" s="14"/>
    </row>
    <row r="6027" spans="22:23" x14ac:dyDescent="0.25">
      <c r="V6027" s="14"/>
      <c r="W6027" s="14"/>
    </row>
    <row r="6028" spans="22:23" x14ac:dyDescent="0.25">
      <c r="V6028" s="14"/>
      <c r="W6028" s="14"/>
    </row>
    <row r="6029" spans="22:23" x14ac:dyDescent="0.25">
      <c r="V6029" s="14"/>
      <c r="W6029" s="14"/>
    </row>
    <row r="6030" spans="22:23" x14ac:dyDescent="0.25">
      <c r="V6030" s="14"/>
      <c r="W6030" s="14"/>
    </row>
    <row r="6031" spans="22:23" x14ac:dyDescent="0.25">
      <c r="V6031" s="14"/>
      <c r="W6031" s="14"/>
    </row>
    <row r="6032" spans="22:23" x14ac:dyDescent="0.25">
      <c r="V6032" s="14"/>
      <c r="W6032" s="14"/>
    </row>
    <row r="6033" spans="22:23" x14ac:dyDescent="0.25">
      <c r="V6033" s="14"/>
      <c r="W6033" s="14"/>
    </row>
    <row r="6034" spans="22:23" x14ac:dyDescent="0.25">
      <c r="V6034" s="14"/>
      <c r="W6034" s="14"/>
    </row>
    <row r="6035" spans="22:23" x14ac:dyDescent="0.25">
      <c r="V6035" s="14"/>
      <c r="W6035" s="14"/>
    </row>
    <row r="6036" spans="22:23" x14ac:dyDescent="0.25">
      <c r="V6036" s="14"/>
      <c r="W6036" s="14"/>
    </row>
    <row r="6037" spans="22:23" x14ac:dyDescent="0.25">
      <c r="V6037" s="14"/>
      <c r="W6037" s="14"/>
    </row>
    <row r="6038" spans="22:23" x14ac:dyDescent="0.25">
      <c r="V6038" s="14"/>
      <c r="W6038" s="14"/>
    </row>
    <row r="6039" spans="22:23" x14ac:dyDescent="0.25">
      <c r="V6039" s="14"/>
      <c r="W6039" s="14"/>
    </row>
    <row r="6040" spans="22:23" x14ac:dyDescent="0.25">
      <c r="V6040" s="14"/>
      <c r="W6040" s="14"/>
    </row>
    <row r="6041" spans="22:23" x14ac:dyDescent="0.25">
      <c r="V6041" s="14"/>
      <c r="W6041" s="14"/>
    </row>
    <row r="6042" spans="22:23" x14ac:dyDescent="0.25">
      <c r="V6042" s="14"/>
      <c r="W6042" s="14"/>
    </row>
    <row r="6043" spans="22:23" x14ac:dyDescent="0.25">
      <c r="V6043" s="14"/>
      <c r="W6043" s="14"/>
    </row>
    <row r="6044" spans="22:23" x14ac:dyDescent="0.25">
      <c r="V6044" s="14"/>
      <c r="W6044" s="14"/>
    </row>
    <row r="6045" spans="22:23" x14ac:dyDescent="0.25">
      <c r="V6045" s="14"/>
      <c r="W6045" s="14"/>
    </row>
    <row r="6046" spans="22:23" x14ac:dyDescent="0.25">
      <c r="V6046" s="14"/>
      <c r="W6046" s="14"/>
    </row>
    <row r="6047" spans="22:23" x14ac:dyDescent="0.25">
      <c r="V6047" s="14"/>
      <c r="W6047" s="14"/>
    </row>
    <row r="6048" spans="22:23" x14ac:dyDescent="0.25">
      <c r="V6048" s="14"/>
      <c r="W6048" s="14"/>
    </row>
    <row r="6049" spans="22:23" x14ac:dyDescent="0.25">
      <c r="V6049" s="14"/>
      <c r="W6049" s="14"/>
    </row>
    <row r="6050" spans="22:23" x14ac:dyDescent="0.25">
      <c r="V6050" s="14"/>
      <c r="W6050" s="14"/>
    </row>
    <row r="6051" spans="22:23" x14ac:dyDescent="0.25">
      <c r="V6051" s="14"/>
      <c r="W6051" s="14"/>
    </row>
    <row r="6052" spans="22:23" x14ac:dyDescent="0.25">
      <c r="V6052" s="14"/>
      <c r="W6052" s="14"/>
    </row>
    <row r="6053" spans="22:23" x14ac:dyDescent="0.25">
      <c r="V6053" s="14"/>
      <c r="W6053" s="14"/>
    </row>
    <row r="6054" spans="22:23" x14ac:dyDescent="0.25">
      <c r="V6054" s="14"/>
      <c r="W6054" s="14"/>
    </row>
    <row r="6055" spans="22:23" x14ac:dyDescent="0.25">
      <c r="V6055" s="14"/>
      <c r="W6055" s="14"/>
    </row>
    <row r="6056" spans="22:23" x14ac:dyDescent="0.25">
      <c r="V6056" s="14"/>
      <c r="W6056" s="14"/>
    </row>
    <row r="6057" spans="22:23" x14ac:dyDescent="0.25">
      <c r="V6057" s="14"/>
      <c r="W6057" s="14"/>
    </row>
    <row r="6058" spans="22:23" x14ac:dyDescent="0.25">
      <c r="V6058" s="14"/>
      <c r="W6058" s="14"/>
    </row>
    <row r="6059" spans="22:23" x14ac:dyDescent="0.25">
      <c r="V6059" s="14"/>
      <c r="W6059" s="14"/>
    </row>
    <row r="6060" spans="22:23" x14ac:dyDescent="0.25">
      <c r="V6060" s="14"/>
      <c r="W6060" s="14"/>
    </row>
    <row r="6061" spans="22:23" x14ac:dyDescent="0.25">
      <c r="V6061" s="14"/>
      <c r="W6061" s="14"/>
    </row>
    <row r="6062" spans="22:23" x14ac:dyDescent="0.25">
      <c r="V6062" s="14"/>
      <c r="W6062" s="14"/>
    </row>
    <row r="6063" spans="22:23" x14ac:dyDescent="0.25">
      <c r="V6063" s="14"/>
      <c r="W6063" s="14"/>
    </row>
    <row r="6064" spans="22:23" x14ac:dyDescent="0.25">
      <c r="V6064" s="14"/>
      <c r="W6064" s="14"/>
    </row>
    <row r="6065" spans="22:23" x14ac:dyDescent="0.25">
      <c r="V6065" s="14"/>
      <c r="W6065" s="14"/>
    </row>
    <row r="6066" spans="22:23" x14ac:dyDescent="0.25">
      <c r="V6066" s="14"/>
      <c r="W6066" s="14"/>
    </row>
    <row r="6067" spans="22:23" x14ac:dyDescent="0.25">
      <c r="V6067" s="14"/>
      <c r="W6067" s="14"/>
    </row>
    <row r="6068" spans="22:23" x14ac:dyDescent="0.25">
      <c r="V6068" s="14"/>
      <c r="W6068" s="14"/>
    </row>
    <row r="6069" spans="22:23" x14ac:dyDescent="0.25">
      <c r="V6069" s="14"/>
      <c r="W6069" s="14"/>
    </row>
    <row r="6070" spans="22:23" x14ac:dyDescent="0.25">
      <c r="V6070" s="14"/>
      <c r="W6070" s="14"/>
    </row>
    <row r="6071" spans="22:23" x14ac:dyDescent="0.25">
      <c r="V6071" s="14"/>
      <c r="W6071" s="14"/>
    </row>
    <row r="6072" spans="22:23" x14ac:dyDescent="0.25">
      <c r="V6072" s="14"/>
      <c r="W6072" s="14"/>
    </row>
    <row r="6073" spans="22:23" x14ac:dyDescent="0.25">
      <c r="V6073" s="14"/>
      <c r="W6073" s="14"/>
    </row>
    <row r="6074" spans="22:23" x14ac:dyDescent="0.25">
      <c r="V6074" s="14"/>
      <c r="W6074" s="14"/>
    </row>
    <row r="6075" spans="22:23" x14ac:dyDescent="0.25">
      <c r="V6075" s="14"/>
      <c r="W6075" s="14"/>
    </row>
    <row r="6076" spans="22:23" x14ac:dyDescent="0.25">
      <c r="V6076" s="14"/>
      <c r="W6076" s="14"/>
    </row>
    <row r="6077" spans="22:23" x14ac:dyDescent="0.25">
      <c r="V6077" s="14"/>
      <c r="W6077" s="14"/>
    </row>
    <row r="6078" spans="22:23" x14ac:dyDescent="0.25">
      <c r="V6078" s="14"/>
      <c r="W6078" s="14"/>
    </row>
    <row r="6079" spans="22:23" x14ac:dyDescent="0.25">
      <c r="V6079" s="14"/>
      <c r="W6079" s="14"/>
    </row>
    <row r="6080" spans="22:23" x14ac:dyDescent="0.25">
      <c r="V6080" s="14"/>
      <c r="W6080" s="14"/>
    </row>
    <row r="6081" spans="22:23" x14ac:dyDescent="0.25">
      <c r="V6081" s="14"/>
      <c r="W6081" s="14"/>
    </row>
    <row r="6082" spans="22:23" x14ac:dyDescent="0.25">
      <c r="V6082" s="14"/>
      <c r="W6082" s="14"/>
    </row>
    <row r="6083" spans="22:23" x14ac:dyDescent="0.25">
      <c r="V6083" s="14"/>
      <c r="W6083" s="14"/>
    </row>
    <row r="6084" spans="22:23" x14ac:dyDescent="0.25">
      <c r="V6084" s="14"/>
      <c r="W6084" s="14"/>
    </row>
    <row r="6085" spans="22:23" x14ac:dyDescent="0.25">
      <c r="V6085" s="14"/>
      <c r="W6085" s="14"/>
    </row>
    <row r="6086" spans="22:23" x14ac:dyDescent="0.25">
      <c r="V6086" s="14"/>
      <c r="W6086" s="14"/>
    </row>
    <row r="6087" spans="22:23" x14ac:dyDescent="0.25">
      <c r="V6087" s="14"/>
      <c r="W6087" s="14"/>
    </row>
    <row r="6088" spans="22:23" x14ac:dyDescent="0.25">
      <c r="V6088" s="14"/>
      <c r="W6088" s="14"/>
    </row>
    <row r="6089" spans="22:23" x14ac:dyDescent="0.25">
      <c r="V6089" s="14"/>
      <c r="W6089" s="14"/>
    </row>
    <row r="6090" spans="22:23" x14ac:dyDescent="0.25">
      <c r="V6090" s="14"/>
      <c r="W6090" s="14"/>
    </row>
    <row r="6091" spans="22:23" x14ac:dyDescent="0.25">
      <c r="V6091" s="14"/>
      <c r="W6091" s="14"/>
    </row>
    <row r="6092" spans="22:23" x14ac:dyDescent="0.25">
      <c r="V6092" s="14"/>
      <c r="W6092" s="14"/>
    </row>
    <row r="6093" spans="22:23" x14ac:dyDescent="0.25">
      <c r="V6093" s="14"/>
      <c r="W6093" s="14"/>
    </row>
    <row r="6094" spans="22:23" x14ac:dyDescent="0.25">
      <c r="V6094" s="14"/>
      <c r="W6094" s="14"/>
    </row>
    <row r="6095" spans="22:23" x14ac:dyDescent="0.25">
      <c r="V6095" s="14"/>
      <c r="W6095" s="14"/>
    </row>
    <row r="6096" spans="22:23" x14ac:dyDescent="0.25">
      <c r="V6096" s="14"/>
      <c r="W6096" s="14"/>
    </row>
    <row r="6097" spans="22:23" x14ac:dyDescent="0.25">
      <c r="V6097" s="14"/>
      <c r="W6097" s="14"/>
    </row>
    <row r="6098" spans="22:23" x14ac:dyDescent="0.25">
      <c r="V6098" s="14"/>
      <c r="W6098" s="14"/>
    </row>
    <row r="6099" spans="22:23" x14ac:dyDescent="0.25">
      <c r="V6099" s="14"/>
      <c r="W6099" s="14"/>
    </row>
    <row r="6100" spans="22:23" x14ac:dyDescent="0.25">
      <c r="V6100" s="14"/>
      <c r="W6100" s="14"/>
    </row>
    <row r="6101" spans="22:23" x14ac:dyDescent="0.25">
      <c r="V6101" s="14"/>
      <c r="W6101" s="14"/>
    </row>
    <row r="6102" spans="22:23" x14ac:dyDescent="0.25">
      <c r="V6102" s="14"/>
      <c r="W6102" s="14"/>
    </row>
    <row r="6103" spans="22:23" x14ac:dyDescent="0.25">
      <c r="V6103" s="14"/>
      <c r="W6103" s="14"/>
    </row>
    <row r="6104" spans="22:23" x14ac:dyDescent="0.25">
      <c r="V6104" s="14"/>
      <c r="W6104" s="14"/>
    </row>
    <row r="6105" spans="22:23" x14ac:dyDescent="0.25">
      <c r="V6105" s="14"/>
      <c r="W6105" s="14"/>
    </row>
    <row r="6106" spans="22:23" x14ac:dyDescent="0.25">
      <c r="V6106" s="14"/>
      <c r="W6106" s="14"/>
    </row>
    <row r="6107" spans="22:23" x14ac:dyDescent="0.25">
      <c r="V6107" s="14"/>
      <c r="W6107" s="14"/>
    </row>
    <row r="6108" spans="22:23" x14ac:dyDescent="0.25">
      <c r="V6108" s="14"/>
      <c r="W6108" s="14"/>
    </row>
    <row r="6109" spans="22:23" x14ac:dyDescent="0.25">
      <c r="V6109" s="14"/>
      <c r="W6109" s="14"/>
    </row>
    <row r="6110" spans="22:23" x14ac:dyDescent="0.25">
      <c r="V6110" s="14"/>
      <c r="W6110" s="14"/>
    </row>
    <row r="6111" spans="22:23" x14ac:dyDescent="0.25">
      <c r="V6111" s="14"/>
      <c r="W6111" s="14"/>
    </row>
    <row r="6112" spans="22:23" x14ac:dyDescent="0.25">
      <c r="V6112" s="14"/>
      <c r="W6112" s="14"/>
    </row>
    <row r="6113" spans="22:23" x14ac:dyDescent="0.25">
      <c r="V6113" s="14"/>
      <c r="W6113" s="14"/>
    </row>
    <row r="6114" spans="22:23" x14ac:dyDescent="0.25">
      <c r="V6114" s="14"/>
      <c r="W6114" s="14"/>
    </row>
    <row r="6115" spans="22:23" x14ac:dyDescent="0.25">
      <c r="V6115" s="14"/>
      <c r="W6115" s="14"/>
    </row>
    <row r="6116" spans="22:23" x14ac:dyDescent="0.25">
      <c r="V6116" s="14"/>
      <c r="W6116" s="14"/>
    </row>
    <row r="6117" spans="22:23" x14ac:dyDescent="0.25">
      <c r="V6117" s="14"/>
      <c r="W6117" s="14"/>
    </row>
    <row r="6118" spans="22:23" x14ac:dyDescent="0.25">
      <c r="V6118" s="14"/>
      <c r="W6118" s="14"/>
    </row>
    <row r="6119" spans="22:23" x14ac:dyDescent="0.25">
      <c r="V6119" s="14"/>
      <c r="W6119" s="14"/>
    </row>
    <row r="6120" spans="22:23" x14ac:dyDescent="0.25">
      <c r="V6120" s="14"/>
      <c r="W6120" s="14"/>
    </row>
    <row r="6121" spans="22:23" x14ac:dyDescent="0.25">
      <c r="V6121" s="14"/>
      <c r="W6121" s="14"/>
    </row>
    <row r="6122" spans="22:23" x14ac:dyDescent="0.25">
      <c r="V6122" s="14"/>
      <c r="W6122" s="14"/>
    </row>
    <row r="6123" spans="22:23" x14ac:dyDescent="0.25">
      <c r="V6123" s="14"/>
      <c r="W6123" s="14"/>
    </row>
    <row r="6124" spans="22:23" x14ac:dyDescent="0.25">
      <c r="V6124" s="14"/>
      <c r="W6124" s="14"/>
    </row>
    <row r="6125" spans="22:23" x14ac:dyDescent="0.25">
      <c r="V6125" s="14"/>
      <c r="W6125" s="14"/>
    </row>
    <row r="6126" spans="22:23" x14ac:dyDescent="0.25">
      <c r="V6126" s="14"/>
      <c r="W6126" s="14"/>
    </row>
    <row r="6127" spans="22:23" x14ac:dyDescent="0.25">
      <c r="V6127" s="14"/>
      <c r="W6127" s="14"/>
    </row>
    <row r="6128" spans="22:23" x14ac:dyDescent="0.25">
      <c r="V6128" s="14"/>
      <c r="W6128" s="14"/>
    </row>
    <row r="6129" spans="22:23" x14ac:dyDescent="0.25">
      <c r="V6129" s="14"/>
      <c r="W6129" s="14"/>
    </row>
    <row r="6130" spans="22:23" x14ac:dyDescent="0.25">
      <c r="V6130" s="14"/>
      <c r="W6130" s="14"/>
    </row>
    <row r="6131" spans="22:23" x14ac:dyDescent="0.25">
      <c r="V6131" s="14"/>
      <c r="W6131" s="14"/>
    </row>
    <row r="6132" spans="22:23" x14ac:dyDescent="0.25">
      <c r="V6132" s="14"/>
      <c r="W6132" s="14"/>
    </row>
    <row r="6133" spans="22:23" x14ac:dyDescent="0.25">
      <c r="V6133" s="14"/>
      <c r="W6133" s="14"/>
    </row>
    <row r="6134" spans="22:23" x14ac:dyDescent="0.25">
      <c r="V6134" s="14"/>
      <c r="W6134" s="14"/>
    </row>
    <row r="6135" spans="22:23" x14ac:dyDescent="0.25">
      <c r="V6135" s="14"/>
      <c r="W6135" s="14"/>
    </row>
    <row r="6136" spans="22:23" x14ac:dyDescent="0.25">
      <c r="V6136" s="14"/>
      <c r="W6136" s="14"/>
    </row>
    <row r="6137" spans="22:23" x14ac:dyDescent="0.25">
      <c r="V6137" s="14"/>
      <c r="W6137" s="14"/>
    </row>
    <row r="6138" spans="22:23" x14ac:dyDescent="0.25">
      <c r="V6138" s="14"/>
      <c r="W6138" s="14"/>
    </row>
    <row r="6139" spans="22:23" x14ac:dyDescent="0.25">
      <c r="V6139" s="14"/>
      <c r="W6139" s="14"/>
    </row>
    <row r="6140" spans="22:23" x14ac:dyDescent="0.25">
      <c r="V6140" s="14"/>
      <c r="W6140" s="14"/>
    </row>
    <row r="6141" spans="22:23" x14ac:dyDescent="0.25">
      <c r="V6141" s="14"/>
      <c r="W6141" s="14"/>
    </row>
    <row r="6142" spans="22:23" x14ac:dyDescent="0.25">
      <c r="V6142" s="14"/>
      <c r="W6142" s="14"/>
    </row>
    <row r="6143" spans="22:23" x14ac:dyDescent="0.25">
      <c r="V6143" s="14"/>
      <c r="W6143" s="14"/>
    </row>
    <row r="6144" spans="22:23" x14ac:dyDescent="0.25">
      <c r="V6144" s="14"/>
      <c r="W6144" s="14"/>
    </row>
    <row r="6145" spans="22:23" x14ac:dyDescent="0.25">
      <c r="V6145" s="14"/>
      <c r="W6145" s="14"/>
    </row>
    <row r="6146" spans="22:23" x14ac:dyDescent="0.25">
      <c r="V6146" s="14"/>
      <c r="W6146" s="14"/>
    </row>
    <row r="6147" spans="22:23" x14ac:dyDescent="0.25">
      <c r="V6147" s="14"/>
      <c r="W6147" s="14"/>
    </row>
    <row r="6148" spans="22:23" x14ac:dyDescent="0.25">
      <c r="V6148" s="14"/>
      <c r="W6148" s="14"/>
    </row>
    <row r="6149" spans="22:23" x14ac:dyDescent="0.25">
      <c r="V6149" s="14"/>
      <c r="W6149" s="14"/>
    </row>
    <row r="6150" spans="22:23" x14ac:dyDescent="0.25">
      <c r="V6150" s="14"/>
      <c r="W6150" s="14"/>
    </row>
    <row r="6151" spans="22:23" x14ac:dyDescent="0.25">
      <c r="V6151" s="14"/>
      <c r="W6151" s="14"/>
    </row>
    <row r="6152" spans="22:23" x14ac:dyDescent="0.25">
      <c r="V6152" s="14"/>
      <c r="W6152" s="14"/>
    </row>
    <row r="6153" spans="22:23" x14ac:dyDescent="0.25">
      <c r="V6153" s="14"/>
      <c r="W6153" s="14"/>
    </row>
    <row r="6154" spans="22:23" x14ac:dyDescent="0.25">
      <c r="V6154" s="14"/>
      <c r="W6154" s="14"/>
    </row>
    <row r="6155" spans="22:23" x14ac:dyDescent="0.25">
      <c r="V6155" s="14"/>
      <c r="W6155" s="14"/>
    </row>
    <row r="6156" spans="22:23" x14ac:dyDescent="0.25">
      <c r="V6156" s="14"/>
      <c r="W6156" s="14"/>
    </row>
    <row r="6157" spans="22:23" x14ac:dyDescent="0.25">
      <c r="V6157" s="14"/>
      <c r="W6157" s="14"/>
    </row>
    <row r="6158" spans="22:23" x14ac:dyDescent="0.25">
      <c r="V6158" s="14"/>
      <c r="W6158" s="14"/>
    </row>
    <row r="6159" spans="22:23" x14ac:dyDescent="0.25">
      <c r="V6159" s="14"/>
      <c r="W6159" s="14"/>
    </row>
    <row r="6160" spans="22:23" x14ac:dyDescent="0.25">
      <c r="V6160" s="14"/>
      <c r="W6160" s="14"/>
    </row>
    <row r="6161" spans="22:23" x14ac:dyDescent="0.25">
      <c r="V6161" s="14"/>
      <c r="W6161" s="14"/>
    </row>
    <row r="6162" spans="22:23" x14ac:dyDescent="0.25">
      <c r="V6162" s="14"/>
      <c r="W6162" s="14"/>
    </row>
    <row r="6163" spans="22:23" x14ac:dyDescent="0.25">
      <c r="V6163" s="14"/>
      <c r="W6163" s="14"/>
    </row>
    <row r="6164" spans="22:23" x14ac:dyDescent="0.25">
      <c r="V6164" s="14"/>
      <c r="W6164" s="14"/>
    </row>
    <row r="6165" spans="22:23" x14ac:dyDescent="0.25">
      <c r="V6165" s="14"/>
      <c r="W6165" s="14"/>
    </row>
    <row r="6166" spans="22:23" x14ac:dyDescent="0.25">
      <c r="V6166" s="14"/>
      <c r="W6166" s="14"/>
    </row>
    <row r="6167" spans="22:23" x14ac:dyDescent="0.25">
      <c r="V6167" s="14"/>
      <c r="W6167" s="14"/>
    </row>
    <row r="6168" spans="22:23" x14ac:dyDescent="0.25">
      <c r="V6168" s="14"/>
      <c r="W6168" s="14"/>
    </row>
    <row r="6169" spans="22:23" x14ac:dyDescent="0.25">
      <c r="V6169" s="14"/>
      <c r="W6169" s="14"/>
    </row>
    <row r="6170" spans="22:23" x14ac:dyDescent="0.25">
      <c r="V6170" s="14"/>
      <c r="W6170" s="14"/>
    </row>
    <row r="6171" spans="22:23" x14ac:dyDescent="0.25">
      <c r="V6171" s="14"/>
      <c r="W6171" s="14"/>
    </row>
    <row r="6172" spans="22:23" x14ac:dyDescent="0.25">
      <c r="V6172" s="14"/>
      <c r="W6172" s="14"/>
    </row>
    <row r="6173" spans="22:23" x14ac:dyDescent="0.25">
      <c r="V6173" s="14"/>
      <c r="W6173" s="14"/>
    </row>
    <row r="6174" spans="22:23" x14ac:dyDescent="0.25">
      <c r="V6174" s="14"/>
      <c r="W6174" s="14"/>
    </row>
    <row r="6175" spans="22:23" x14ac:dyDescent="0.25">
      <c r="V6175" s="14"/>
      <c r="W6175" s="14"/>
    </row>
    <row r="6176" spans="22:23" x14ac:dyDescent="0.25">
      <c r="V6176" s="14"/>
      <c r="W6176" s="14"/>
    </row>
    <row r="6177" spans="22:23" x14ac:dyDescent="0.25">
      <c r="V6177" s="14"/>
      <c r="W6177" s="14"/>
    </row>
    <row r="6178" spans="22:23" x14ac:dyDescent="0.25">
      <c r="V6178" s="14"/>
      <c r="W6178" s="14"/>
    </row>
    <row r="6179" spans="22:23" x14ac:dyDescent="0.25">
      <c r="V6179" s="14"/>
      <c r="W6179" s="14"/>
    </row>
    <row r="6180" spans="22:23" x14ac:dyDescent="0.25">
      <c r="V6180" s="14"/>
      <c r="W6180" s="14"/>
    </row>
    <row r="6181" spans="22:23" x14ac:dyDescent="0.25">
      <c r="V6181" s="14"/>
      <c r="W6181" s="14"/>
    </row>
    <row r="6182" spans="22:23" x14ac:dyDescent="0.25">
      <c r="V6182" s="14"/>
      <c r="W6182" s="14"/>
    </row>
    <row r="6183" spans="22:23" x14ac:dyDescent="0.25">
      <c r="V6183" s="14"/>
      <c r="W6183" s="14"/>
    </row>
    <row r="6184" spans="22:23" x14ac:dyDescent="0.25">
      <c r="V6184" s="14"/>
      <c r="W6184" s="14"/>
    </row>
    <row r="6185" spans="22:23" x14ac:dyDescent="0.25">
      <c r="V6185" s="14"/>
      <c r="W6185" s="14"/>
    </row>
    <row r="6186" spans="22:23" x14ac:dyDescent="0.25">
      <c r="V6186" s="14"/>
      <c r="W6186" s="14"/>
    </row>
    <row r="6187" spans="22:23" x14ac:dyDescent="0.25">
      <c r="V6187" s="14"/>
      <c r="W6187" s="14"/>
    </row>
    <row r="6188" spans="22:23" x14ac:dyDescent="0.25">
      <c r="V6188" s="14"/>
      <c r="W6188" s="14"/>
    </row>
    <row r="6189" spans="22:23" x14ac:dyDescent="0.25">
      <c r="V6189" s="14"/>
      <c r="W6189" s="14"/>
    </row>
    <row r="6190" spans="22:23" x14ac:dyDescent="0.25">
      <c r="V6190" s="14"/>
      <c r="W6190" s="14"/>
    </row>
    <row r="6191" spans="22:23" x14ac:dyDescent="0.25">
      <c r="V6191" s="14"/>
      <c r="W6191" s="14"/>
    </row>
    <row r="6192" spans="22:23" x14ac:dyDescent="0.25">
      <c r="V6192" s="14"/>
      <c r="W6192" s="14"/>
    </row>
    <row r="6193" spans="22:23" x14ac:dyDescent="0.25">
      <c r="V6193" s="14"/>
      <c r="W6193" s="14"/>
    </row>
    <row r="6194" spans="22:23" x14ac:dyDescent="0.25">
      <c r="V6194" s="14"/>
      <c r="W6194" s="14"/>
    </row>
    <row r="6195" spans="22:23" x14ac:dyDescent="0.25">
      <c r="V6195" s="14"/>
      <c r="W6195" s="14"/>
    </row>
    <row r="6196" spans="22:23" x14ac:dyDescent="0.25">
      <c r="V6196" s="14"/>
      <c r="W6196" s="14"/>
    </row>
    <row r="6197" spans="22:23" x14ac:dyDescent="0.25">
      <c r="V6197" s="14"/>
      <c r="W6197" s="14"/>
    </row>
    <row r="6198" spans="22:23" x14ac:dyDescent="0.25">
      <c r="V6198" s="14"/>
      <c r="W6198" s="14"/>
    </row>
    <row r="6199" spans="22:23" x14ac:dyDescent="0.25">
      <c r="V6199" s="14"/>
      <c r="W6199" s="14"/>
    </row>
    <row r="6200" spans="22:23" x14ac:dyDescent="0.25">
      <c r="V6200" s="14"/>
      <c r="W6200" s="14"/>
    </row>
    <row r="6201" spans="22:23" x14ac:dyDescent="0.25">
      <c r="V6201" s="14"/>
      <c r="W6201" s="14"/>
    </row>
    <row r="6202" spans="22:23" x14ac:dyDescent="0.25">
      <c r="V6202" s="14"/>
      <c r="W6202" s="14"/>
    </row>
    <row r="6203" spans="22:23" x14ac:dyDescent="0.25">
      <c r="V6203" s="14"/>
      <c r="W6203" s="14"/>
    </row>
    <row r="6204" spans="22:23" x14ac:dyDescent="0.25">
      <c r="V6204" s="14"/>
      <c r="W6204" s="14"/>
    </row>
    <row r="6205" spans="22:23" x14ac:dyDescent="0.25">
      <c r="V6205" s="14"/>
      <c r="W6205" s="14"/>
    </row>
    <row r="6206" spans="22:23" x14ac:dyDescent="0.25">
      <c r="V6206" s="14"/>
      <c r="W6206" s="14"/>
    </row>
    <row r="6207" spans="22:23" x14ac:dyDescent="0.25">
      <c r="V6207" s="14"/>
      <c r="W6207" s="14"/>
    </row>
    <row r="6208" spans="22:23" x14ac:dyDescent="0.25">
      <c r="V6208" s="14"/>
      <c r="W6208" s="14"/>
    </row>
    <row r="6209" spans="22:23" x14ac:dyDescent="0.25">
      <c r="V6209" s="14"/>
      <c r="W6209" s="14"/>
    </row>
    <row r="6210" spans="22:23" x14ac:dyDescent="0.25">
      <c r="V6210" s="14"/>
      <c r="W6210" s="14"/>
    </row>
    <row r="6211" spans="22:23" x14ac:dyDescent="0.25">
      <c r="V6211" s="14"/>
      <c r="W6211" s="14"/>
    </row>
    <row r="6212" spans="22:23" x14ac:dyDescent="0.25">
      <c r="V6212" s="14"/>
      <c r="W6212" s="14"/>
    </row>
    <row r="6213" spans="22:23" x14ac:dyDescent="0.25">
      <c r="V6213" s="14"/>
      <c r="W6213" s="14"/>
    </row>
    <row r="6214" spans="22:23" x14ac:dyDescent="0.25">
      <c r="V6214" s="14"/>
      <c r="W6214" s="14"/>
    </row>
    <row r="6215" spans="22:23" x14ac:dyDescent="0.25">
      <c r="V6215" s="14"/>
      <c r="W6215" s="14"/>
    </row>
    <row r="6216" spans="22:23" x14ac:dyDescent="0.25">
      <c r="V6216" s="14"/>
      <c r="W6216" s="14"/>
    </row>
    <row r="6217" spans="22:23" x14ac:dyDescent="0.25">
      <c r="V6217" s="14"/>
      <c r="W6217" s="14"/>
    </row>
    <row r="6218" spans="22:23" x14ac:dyDescent="0.25">
      <c r="V6218" s="14"/>
      <c r="W6218" s="14"/>
    </row>
    <row r="6219" spans="22:23" x14ac:dyDescent="0.25">
      <c r="V6219" s="14"/>
      <c r="W6219" s="14"/>
    </row>
    <row r="6220" spans="22:23" x14ac:dyDescent="0.25">
      <c r="V6220" s="14"/>
      <c r="W6220" s="14"/>
    </row>
    <row r="6221" spans="22:23" x14ac:dyDescent="0.25">
      <c r="V6221" s="14"/>
      <c r="W6221" s="14"/>
    </row>
    <row r="6222" spans="22:23" x14ac:dyDescent="0.25">
      <c r="V6222" s="14"/>
      <c r="W6222" s="14"/>
    </row>
    <row r="6223" spans="22:23" x14ac:dyDescent="0.25">
      <c r="V6223" s="14"/>
      <c r="W6223" s="14"/>
    </row>
    <row r="6224" spans="22:23" x14ac:dyDescent="0.25">
      <c r="V6224" s="14"/>
      <c r="W6224" s="14"/>
    </row>
    <row r="6225" spans="22:23" x14ac:dyDescent="0.25">
      <c r="V6225" s="14"/>
      <c r="W6225" s="14"/>
    </row>
    <row r="6226" spans="22:23" x14ac:dyDescent="0.25">
      <c r="V6226" s="14"/>
      <c r="W6226" s="14"/>
    </row>
    <row r="6227" spans="22:23" x14ac:dyDescent="0.25">
      <c r="V6227" s="14"/>
      <c r="W6227" s="14"/>
    </row>
    <row r="6228" spans="22:23" x14ac:dyDescent="0.25">
      <c r="V6228" s="14"/>
      <c r="W6228" s="14"/>
    </row>
    <row r="6229" spans="22:23" x14ac:dyDescent="0.25">
      <c r="V6229" s="14"/>
      <c r="W6229" s="14"/>
    </row>
    <row r="6230" spans="22:23" x14ac:dyDescent="0.25">
      <c r="V6230" s="14"/>
      <c r="W6230" s="14"/>
    </row>
    <row r="6231" spans="22:23" x14ac:dyDescent="0.25">
      <c r="V6231" s="14"/>
      <c r="W6231" s="14"/>
    </row>
    <row r="6232" spans="22:23" x14ac:dyDescent="0.25">
      <c r="V6232" s="14"/>
      <c r="W6232" s="14"/>
    </row>
    <row r="6233" spans="22:23" x14ac:dyDescent="0.25">
      <c r="V6233" s="14"/>
      <c r="W6233" s="14"/>
    </row>
    <row r="6234" spans="22:23" x14ac:dyDescent="0.25">
      <c r="V6234" s="14"/>
      <c r="W6234" s="14"/>
    </row>
    <row r="6235" spans="22:23" x14ac:dyDescent="0.25">
      <c r="V6235" s="14"/>
      <c r="W6235" s="14"/>
    </row>
    <row r="6236" spans="22:23" x14ac:dyDescent="0.25">
      <c r="V6236" s="14"/>
      <c r="W6236" s="14"/>
    </row>
    <row r="6237" spans="22:23" x14ac:dyDescent="0.25">
      <c r="V6237" s="14"/>
      <c r="W6237" s="14"/>
    </row>
    <row r="6238" spans="22:23" x14ac:dyDescent="0.25">
      <c r="V6238" s="14"/>
      <c r="W6238" s="14"/>
    </row>
    <row r="6239" spans="22:23" x14ac:dyDescent="0.25">
      <c r="V6239" s="14"/>
      <c r="W6239" s="14"/>
    </row>
    <row r="6240" spans="22:23" x14ac:dyDescent="0.25">
      <c r="V6240" s="14"/>
      <c r="W6240" s="14"/>
    </row>
    <row r="6241" spans="22:23" x14ac:dyDescent="0.25">
      <c r="V6241" s="14"/>
      <c r="W6241" s="14"/>
    </row>
    <row r="6242" spans="22:23" x14ac:dyDescent="0.25">
      <c r="V6242" s="14"/>
      <c r="W6242" s="14"/>
    </row>
    <row r="6243" spans="22:23" x14ac:dyDescent="0.25">
      <c r="V6243" s="14"/>
      <c r="W6243" s="14"/>
    </row>
    <row r="6244" spans="22:23" x14ac:dyDescent="0.25">
      <c r="V6244" s="14"/>
      <c r="W6244" s="14"/>
    </row>
    <row r="6245" spans="22:23" x14ac:dyDescent="0.25">
      <c r="V6245" s="14"/>
      <c r="W6245" s="14"/>
    </row>
    <row r="6246" spans="22:23" x14ac:dyDescent="0.25">
      <c r="V6246" s="14"/>
      <c r="W6246" s="14"/>
    </row>
    <row r="6247" spans="22:23" x14ac:dyDescent="0.25">
      <c r="V6247" s="14"/>
      <c r="W6247" s="14"/>
    </row>
    <row r="6248" spans="22:23" x14ac:dyDescent="0.25">
      <c r="V6248" s="14"/>
      <c r="W6248" s="14"/>
    </row>
    <row r="6249" spans="22:23" x14ac:dyDescent="0.25">
      <c r="V6249" s="14"/>
      <c r="W6249" s="14"/>
    </row>
    <row r="6250" spans="22:23" x14ac:dyDescent="0.25">
      <c r="V6250" s="14"/>
      <c r="W6250" s="14"/>
    </row>
    <row r="6251" spans="22:23" x14ac:dyDescent="0.25">
      <c r="V6251" s="14"/>
      <c r="W6251" s="14"/>
    </row>
    <row r="6252" spans="22:23" x14ac:dyDescent="0.25">
      <c r="V6252" s="14"/>
      <c r="W6252" s="14"/>
    </row>
    <row r="6253" spans="22:23" x14ac:dyDescent="0.25">
      <c r="V6253" s="14"/>
      <c r="W6253" s="14"/>
    </row>
    <row r="6254" spans="22:23" x14ac:dyDescent="0.25">
      <c r="V6254" s="14"/>
      <c r="W6254" s="14"/>
    </row>
    <row r="6255" spans="22:23" x14ac:dyDescent="0.25">
      <c r="V6255" s="14"/>
      <c r="W6255" s="14"/>
    </row>
    <row r="6256" spans="22:23" x14ac:dyDescent="0.25">
      <c r="V6256" s="14"/>
      <c r="W6256" s="14"/>
    </row>
    <row r="6257" spans="22:23" x14ac:dyDescent="0.25">
      <c r="V6257" s="14"/>
      <c r="W6257" s="14"/>
    </row>
    <row r="6258" spans="22:23" x14ac:dyDescent="0.25">
      <c r="V6258" s="14"/>
      <c r="W6258" s="14"/>
    </row>
    <row r="6259" spans="22:23" x14ac:dyDescent="0.25">
      <c r="V6259" s="14"/>
      <c r="W6259" s="14"/>
    </row>
    <row r="6260" spans="22:23" x14ac:dyDescent="0.25">
      <c r="V6260" s="14"/>
      <c r="W6260" s="14"/>
    </row>
    <row r="6261" spans="22:23" x14ac:dyDescent="0.25">
      <c r="V6261" s="14"/>
      <c r="W6261" s="14"/>
    </row>
    <row r="6262" spans="22:23" x14ac:dyDescent="0.25">
      <c r="V6262" s="14"/>
      <c r="W6262" s="14"/>
    </row>
    <row r="6263" spans="22:23" x14ac:dyDescent="0.25">
      <c r="V6263" s="14"/>
      <c r="W6263" s="14"/>
    </row>
    <row r="6264" spans="22:23" x14ac:dyDescent="0.25">
      <c r="V6264" s="14"/>
      <c r="W6264" s="14"/>
    </row>
    <row r="6265" spans="22:23" x14ac:dyDescent="0.25">
      <c r="V6265" s="14"/>
      <c r="W6265" s="14"/>
    </row>
    <row r="6266" spans="22:23" x14ac:dyDescent="0.25">
      <c r="V6266" s="14"/>
      <c r="W6266" s="14"/>
    </row>
    <row r="6267" spans="22:23" x14ac:dyDescent="0.25">
      <c r="V6267" s="14"/>
      <c r="W6267" s="14"/>
    </row>
    <row r="6268" spans="22:23" x14ac:dyDescent="0.25">
      <c r="V6268" s="14"/>
      <c r="W6268" s="14"/>
    </row>
    <row r="6269" spans="22:23" x14ac:dyDescent="0.25">
      <c r="V6269" s="14"/>
      <c r="W6269" s="14"/>
    </row>
    <row r="6270" spans="22:23" x14ac:dyDescent="0.25">
      <c r="V6270" s="14"/>
      <c r="W6270" s="14"/>
    </row>
    <row r="6271" spans="22:23" x14ac:dyDescent="0.25">
      <c r="V6271" s="14"/>
      <c r="W6271" s="14"/>
    </row>
    <row r="6272" spans="22:23" x14ac:dyDescent="0.25">
      <c r="V6272" s="14"/>
      <c r="W6272" s="14"/>
    </row>
    <row r="6273" spans="22:23" x14ac:dyDescent="0.25">
      <c r="V6273" s="14"/>
      <c r="W6273" s="14"/>
    </row>
    <row r="6274" spans="22:23" x14ac:dyDescent="0.25">
      <c r="V6274" s="14"/>
      <c r="W6274" s="14"/>
    </row>
    <row r="6275" spans="22:23" x14ac:dyDescent="0.25">
      <c r="V6275" s="14"/>
      <c r="W6275" s="14"/>
    </row>
    <row r="6276" spans="22:23" x14ac:dyDescent="0.25">
      <c r="V6276" s="14"/>
      <c r="W6276" s="14"/>
    </row>
    <row r="6277" spans="22:23" x14ac:dyDescent="0.25">
      <c r="V6277" s="14"/>
      <c r="W6277" s="14"/>
    </row>
    <row r="6278" spans="22:23" x14ac:dyDescent="0.25">
      <c r="V6278" s="14"/>
      <c r="W6278" s="14"/>
    </row>
    <row r="6279" spans="22:23" x14ac:dyDescent="0.25">
      <c r="V6279" s="14"/>
      <c r="W6279" s="14"/>
    </row>
    <row r="6280" spans="22:23" x14ac:dyDescent="0.25">
      <c r="V6280" s="14"/>
      <c r="W6280" s="14"/>
    </row>
    <row r="6281" spans="22:23" x14ac:dyDescent="0.25">
      <c r="V6281" s="14"/>
      <c r="W6281" s="14"/>
    </row>
    <row r="6282" spans="22:23" x14ac:dyDescent="0.25">
      <c r="V6282" s="14"/>
      <c r="W6282" s="14"/>
    </row>
    <row r="6283" spans="22:23" x14ac:dyDescent="0.25">
      <c r="V6283" s="14"/>
      <c r="W6283" s="14"/>
    </row>
    <row r="6284" spans="22:23" x14ac:dyDescent="0.25">
      <c r="V6284" s="14"/>
      <c r="W6284" s="14"/>
    </row>
    <row r="6285" spans="22:23" x14ac:dyDescent="0.25">
      <c r="V6285" s="14"/>
      <c r="W6285" s="14"/>
    </row>
    <row r="6286" spans="22:23" x14ac:dyDescent="0.25">
      <c r="V6286" s="14"/>
      <c r="W6286" s="14"/>
    </row>
    <row r="6287" spans="22:23" x14ac:dyDescent="0.25">
      <c r="V6287" s="14"/>
      <c r="W6287" s="14"/>
    </row>
    <row r="6288" spans="22:23" x14ac:dyDescent="0.25">
      <c r="V6288" s="14"/>
      <c r="W6288" s="14"/>
    </row>
    <row r="6289" spans="22:23" x14ac:dyDescent="0.25">
      <c r="V6289" s="14"/>
      <c r="W6289" s="14"/>
    </row>
    <row r="6290" spans="22:23" x14ac:dyDescent="0.25">
      <c r="V6290" s="14"/>
      <c r="W6290" s="14"/>
    </row>
    <row r="6291" spans="22:23" x14ac:dyDescent="0.25">
      <c r="V6291" s="14"/>
      <c r="W6291" s="14"/>
    </row>
    <row r="6292" spans="22:23" x14ac:dyDescent="0.25">
      <c r="V6292" s="14"/>
      <c r="W6292" s="14"/>
    </row>
    <row r="6293" spans="22:23" x14ac:dyDescent="0.25">
      <c r="V6293" s="14"/>
      <c r="W6293" s="14"/>
    </row>
    <row r="6294" spans="22:23" x14ac:dyDescent="0.25">
      <c r="V6294" s="14"/>
      <c r="W6294" s="14"/>
    </row>
    <row r="6295" spans="22:23" x14ac:dyDescent="0.25">
      <c r="V6295" s="14"/>
      <c r="W6295" s="14"/>
    </row>
    <row r="6296" spans="22:23" x14ac:dyDescent="0.25">
      <c r="V6296" s="14"/>
      <c r="W6296" s="14"/>
    </row>
    <row r="6297" spans="22:23" x14ac:dyDescent="0.25">
      <c r="V6297" s="14"/>
      <c r="W6297" s="14"/>
    </row>
    <row r="6298" spans="22:23" x14ac:dyDescent="0.25">
      <c r="V6298" s="14"/>
      <c r="W6298" s="14"/>
    </row>
    <row r="6299" spans="22:23" x14ac:dyDescent="0.25">
      <c r="V6299" s="14"/>
      <c r="W6299" s="14"/>
    </row>
    <row r="6300" spans="22:23" x14ac:dyDescent="0.25">
      <c r="V6300" s="14"/>
      <c r="W6300" s="14"/>
    </row>
    <row r="6301" spans="22:23" x14ac:dyDescent="0.25">
      <c r="V6301" s="14"/>
      <c r="W6301" s="14"/>
    </row>
    <row r="6302" spans="22:23" x14ac:dyDescent="0.25">
      <c r="V6302" s="14"/>
      <c r="W6302" s="14"/>
    </row>
    <row r="6303" spans="22:23" x14ac:dyDescent="0.25">
      <c r="V6303" s="14"/>
      <c r="W6303" s="14"/>
    </row>
    <row r="6304" spans="22:23" x14ac:dyDescent="0.25">
      <c r="V6304" s="14"/>
      <c r="W6304" s="14"/>
    </row>
    <row r="6305" spans="22:23" x14ac:dyDescent="0.25">
      <c r="V6305" s="14"/>
      <c r="W6305" s="14"/>
    </row>
    <row r="6306" spans="22:23" x14ac:dyDescent="0.25">
      <c r="V6306" s="14"/>
      <c r="W6306" s="14"/>
    </row>
    <row r="6307" spans="22:23" x14ac:dyDescent="0.25">
      <c r="V6307" s="14"/>
      <c r="W6307" s="14"/>
    </row>
    <row r="6308" spans="22:23" x14ac:dyDescent="0.25">
      <c r="V6308" s="14"/>
      <c r="W6308" s="14"/>
    </row>
    <row r="6309" spans="22:23" x14ac:dyDescent="0.25">
      <c r="V6309" s="14"/>
      <c r="W6309" s="14"/>
    </row>
    <row r="6310" spans="22:23" x14ac:dyDescent="0.25">
      <c r="V6310" s="14"/>
      <c r="W6310" s="14"/>
    </row>
    <row r="6311" spans="22:23" x14ac:dyDescent="0.25">
      <c r="V6311" s="14"/>
      <c r="W6311" s="14"/>
    </row>
    <row r="6312" spans="22:23" x14ac:dyDescent="0.25">
      <c r="V6312" s="14"/>
      <c r="W6312" s="14"/>
    </row>
    <row r="6313" spans="22:23" x14ac:dyDescent="0.25">
      <c r="V6313" s="14"/>
      <c r="W6313" s="14"/>
    </row>
    <row r="6314" spans="22:23" x14ac:dyDescent="0.25">
      <c r="V6314" s="14"/>
      <c r="W6314" s="14"/>
    </row>
    <row r="6315" spans="22:23" x14ac:dyDescent="0.25">
      <c r="V6315" s="14"/>
      <c r="W6315" s="14"/>
    </row>
    <row r="6316" spans="22:23" x14ac:dyDescent="0.25">
      <c r="V6316" s="14"/>
      <c r="W6316" s="14"/>
    </row>
    <row r="6317" spans="22:23" x14ac:dyDescent="0.25">
      <c r="V6317" s="14"/>
      <c r="W6317" s="14"/>
    </row>
    <row r="6318" spans="22:23" x14ac:dyDescent="0.25">
      <c r="V6318" s="14"/>
      <c r="W6318" s="14"/>
    </row>
    <row r="6319" spans="22:23" x14ac:dyDescent="0.25">
      <c r="V6319" s="14"/>
      <c r="W6319" s="14"/>
    </row>
    <row r="6320" spans="22:23" x14ac:dyDescent="0.25">
      <c r="V6320" s="14"/>
      <c r="W6320" s="14"/>
    </row>
    <row r="6321" spans="22:23" x14ac:dyDescent="0.25">
      <c r="V6321" s="14"/>
      <c r="W6321" s="14"/>
    </row>
    <row r="6322" spans="22:23" x14ac:dyDescent="0.25">
      <c r="V6322" s="14"/>
      <c r="W6322" s="14"/>
    </row>
    <row r="6323" spans="22:23" x14ac:dyDescent="0.25">
      <c r="V6323" s="14"/>
      <c r="W6323" s="14"/>
    </row>
    <row r="6324" spans="22:23" x14ac:dyDescent="0.25">
      <c r="V6324" s="14"/>
      <c r="W6324" s="14"/>
    </row>
    <row r="6325" spans="22:23" x14ac:dyDescent="0.25">
      <c r="V6325" s="14"/>
      <c r="W6325" s="14"/>
    </row>
    <row r="6326" spans="22:23" x14ac:dyDescent="0.25">
      <c r="V6326" s="14"/>
      <c r="W6326" s="14"/>
    </row>
    <row r="6327" spans="22:23" x14ac:dyDescent="0.25">
      <c r="V6327" s="14"/>
      <c r="W6327" s="14"/>
    </row>
    <row r="6328" spans="22:23" x14ac:dyDescent="0.25">
      <c r="V6328" s="14"/>
      <c r="W6328" s="14"/>
    </row>
    <row r="6329" spans="22:23" x14ac:dyDescent="0.25">
      <c r="V6329" s="14"/>
      <c r="W6329" s="14"/>
    </row>
    <row r="6330" spans="22:23" x14ac:dyDescent="0.25">
      <c r="V6330" s="14"/>
      <c r="W6330" s="14"/>
    </row>
    <row r="6331" spans="22:23" x14ac:dyDescent="0.25">
      <c r="V6331" s="14"/>
      <c r="W6331" s="14"/>
    </row>
    <row r="6332" spans="22:23" x14ac:dyDescent="0.25">
      <c r="V6332" s="14"/>
      <c r="W6332" s="14"/>
    </row>
    <row r="6333" spans="22:23" x14ac:dyDescent="0.25">
      <c r="V6333" s="14"/>
      <c r="W6333" s="14"/>
    </row>
    <row r="6334" spans="22:23" x14ac:dyDescent="0.25">
      <c r="V6334" s="14"/>
      <c r="W6334" s="14"/>
    </row>
    <row r="6335" spans="22:23" x14ac:dyDescent="0.25">
      <c r="V6335" s="14"/>
      <c r="W6335" s="14"/>
    </row>
    <row r="6336" spans="22:23" x14ac:dyDescent="0.25">
      <c r="V6336" s="14"/>
      <c r="W6336" s="14"/>
    </row>
    <row r="6337" spans="22:23" x14ac:dyDescent="0.25">
      <c r="V6337" s="14"/>
      <c r="W6337" s="14"/>
    </row>
    <row r="6338" spans="22:23" x14ac:dyDescent="0.25">
      <c r="V6338" s="14"/>
      <c r="W6338" s="14"/>
    </row>
    <row r="6339" spans="22:23" x14ac:dyDescent="0.25">
      <c r="V6339" s="14"/>
      <c r="W6339" s="14"/>
    </row>
    <row r="6340" spans="22:23" x14ac:dyDescent="0.25">
      <c r="V6340" s="14"/>
      <c r="W6340" s="14"/>
    </row>
    <row r="6341" spans="22:23" x14ac:dyDescent="0.25">
      <c r="V6341" s="14"/>
      <c r="W6341" s="14"/>
    </row>
    <row r="6342" spans="22:23" x14ac:dyDescent="0.25">
      <c r="V6342" s="14"/>
      <c r="W6342" s="14"/>
    </row>
    <row r="6343" spans="22:23" x14ac:dyDescent="0.25">
      <c r="V6343" s="14"/>
      <c r="W6343" s="14"/>
    </row>
    <row r="6344" spans="22:23" x14ac:dyDescent="0.25">
      <c r="V6344" s="14"/>
      <c r="W6344" s="14"/>
    </row>
    <row r="6345" spans="22:23" x14ac:dyDescent="0.25">
      <c r="V6345" s="14"/>
      <c r="W6345" s="14"/>
    </row>
    <row r="6346" spans="22:23" x14ac:dyDescent="0.25">
      <c r="V6346" s="14"/>
      <c r="W6346" s="14"/>
    </row>
    <row r="6347" spans="22:23" x14ac:dyDescent="0.25">
      <c r="V6347" s="14"/>
      <c r="W6347" s="14"/>
    </row>
    <row r="6348" spans="22:23" x14ac:dyDescent="0.25">
      <c r="V6348" s="14"/>
      <c r="W6348" s="14"/>
    </row>
    <row r="6349" spans="22:23" x14ac:dyDescent="0.25">
      <c r="V6349" s="14"/>
      <c r="W6349" s="14"/>
    </row>
    <row r="6350" spans="22:23" x14ac:dyDescent="0.25">
      <c r="V6350" s="14"/>
      <c r="W6350" s="14"/>
    </row>
    <row r="6351" spans="22:23" x14ac:dyDescent="0.25">
      <c r="V6351" s="14"/>
      <c r="W6351" s="14"/>
    </row>
    <row r="6352" spans="22:23" x14ac:dyDescent="0.25">
      <c r="V6352" s="14"/>
      <c r="W6352" s="14"/>
    </row>
    <row r="6353" spans="22:23" x14ac:dyDescent="0.25">
      <c r="V6353" s="14"/>
      <c r="W6353" s="14"/>
    </row>
    <row r="6354" spans="22:23" x14ac:dyDescent="0.25">
      <c r="V6354" s="14"/>
      <c r="W6354" s="14"/>
    </row>
    <row r="6355" spans="22:23" x14ac:dyDescent="0.25">
      <c r="V6355" s="14"/>
      <c r="W6355" s="14"/>
    </row>
    <row r="6356" spans="22:23" x14ac:dyDescent="0.25">
      <c r="V6356" s="14"/>
      <c r="W6356" s="14"/>
    </row>
    <row r="6357" spans="22:23" x14ac:dyDescent="0.25">
      <c r="V6357" s="14"/>
      <c r="W6357" s="14"/>
    </row>
    <row r="6358" spans="22:23" x14ac:dyDescent="0.25">
      <c r="V6358" s="14"/>
      <c r="W6358" s="14"/>
    </row>
    <row r="6359" spans="22:23" x14ac:dyDescent="0.25">
      <c r="V6359" s="14"/>
      <c r="W6359" s="14"/>
    </row>
    <row r="6360" spans="22:23" x14ac:dyDescent="0.25">
      <c r="V6360" s="14"/>
      <c r="W6360" s="14"/>
    </row>
    <row r="6361" spans="22:23" x14ac:dyDescent="0.25">
      <c r="V6361" s="14"/>
      <c r="W6361" s="14"/>
    </row>
    <row r="6362" spans="22:23" x14ac:dyDescent="0.25">
      <c r="V6362" s="14"/>
      <c r="W6362" s="14"/>
    </row>
    <row r="6363" spans="22:23" x14ac:dyDescent="0.25">
      <c r="V6363" s="14"/>
      <c r="W6363" s="14"/>
    </row>
    <row r="6364" spans="22:23" x14ac:dyDescent="0.25">
      <c r="V6364" s="14"/>
      <c r="W6364" s="14"/>
    </row>
    <row r="6365" spans="22:23" x14ac:dyDescent="0.25">
      <c r="V6365" s="14"/>
      <c r="W6365" s="14"/>
    </row>
    <row r="6366" spans="22:23" x14ac:dyDescent="0.25">
      <c r="V6366" s="14"/>
      <c r="W6366" s="14"/>
    </row>
    <row r="6367" spans="22:23" x14ac:dyDescent="0.25">
      <c r="V6367" s="14"/>
      <c r="W6367" s="14"/>
    </row>
    <row r="6368" spans="22:23" x14ac:dyDescent="0.25">
      <c r="V6368" s="14"/>
      <c r="W6368" s="14"/>
    </row>
    <row r="6369" spans="22:23" x14ac:dyDescent="0.25">
      <c r="V6369" s="14"/>
      <c r="W6369" s="14"/>
    </row>
    <row r="6370" spans="22:23" x14ac:dyDescent="0.25">
      <c r="V6370" s="14"/>
      <c r="W6370" s="14"/>
    </row>
    <row r="6371" spans="22:23" x14ac:dyDescent="0.25">
      <c r="V6371" s="14"/>
      <c r="W6371" s="14"/>
    </row>
    <row r="6372" spans="22:23" x14ac:dyDescent="0.25">
      <c r="V6372" s="14"/>
      <c r="W6372" s="14"/>
    </row>
    <row r="6373" spans="22:23" x14ac:dyDescent="0.25">
      <c r="V6373" s="14"/>
      <c r="W6373" s="14"/>
    </row>
    <row r="6374" spans="22:23" x14ac:dyDescent="0.25">
      <c r="V6374" s="14"/>
      <c r="W6374" s="14"/>
    </row>
    <row r="6375" spans="22:23" x14ac:dyDescent="0.25">
      <c r="V6375" s="14"/>
      <c r="W6375" s="14"/>
    </row>
    <row r="6376" spans="22:23" x14ac:dyDescent="0.25">
      <c r="V6376" s="14"/>
      <c r="W6376" s="14"/>
    </row>
    <row r="6377" spans="22:23" x14ac:dyDescent="0.25">
      <c r="V6377" s="14"/>
      <c r="W6377" s="14"/>
    </row>
    <row r="6378" spans="22:23" x14ac:dyDescent="0.25">
      <c r="V6378" s="14"/>
      <c r="W6378" s="14"/>
    </row>
    <row r="6379" spans="22:23" x14ac:dyDescent="0.25">
      <c r="V6379" s="14"/>
      <c r="W6379" s="14"/>
    </row>
    <row r="6380" spans="22:23" x14ac:dyDescent="0.25">
      <c r="V6380" s="14"/>
      <c r="W6380" s="14"/>
    </row>
    <row r="6381" spans="22:23" x14ac:dyDescent="0.25">
      <c r="V6381" s="14"/>
      <c r="W6381" s="14"/>
    </row>
    <row r="6382" spans="22:23" x14ac:dyDescent="0.25">
      <c r="V6382" s="14"/>
      <c r="W6382" s="14"/>
    </row>
    <row r="6383" spans="22:23" x14ac:dyDescent="0.25">
      <c r="V6383" s="14"/>
      <c r="W6383" s="14"/>
    </row>
    <row r="6384" spans="22:23" x14ac:dyDescent="0.25">
      <c r="V6384" s="14"/>
      <c r="W6384" s="14"/>
    </row>
    <row r="6385" spans="22:23" x14ac:dyDescent="0.25">
      <c r="V6385" s="14"/>
      <c r="W6385" s="14"/>
    </row>
    <row r="6386" spans="22:23" x14ac:dyDescent="0.25">
      <c r="V6386" s="14"/>
      <c r="W6386" s="14"/>
    </row>
    <row r="6387" spans="22:23" x14ac:dyDescent="0.25">
      <c r="V6387" s="14"/>
      <c r="W6387" s="14"/>
    </row>
    <row r="6388" spans="22:23" x14ac:dyDescent="0.25">
      <c r="V6388" s="14"/>
      <c r="W6388" s="14"/>
    </row>
    <row r="6389" spans="22:23" x14ac:dyDescent="0.25">
      <c r="V6389" s="14"/>
      <c r="W6389" s="14"/>
    </row>
    <row r="6390" spans="22:23" x14ac:dyDescent="0.25">
      <c r="V6390" s="14"/>
      <c r="W6390" s="14"/>
    </row>
    <row r="6391" spans="22:23" x14ac:dyDescent="0.25">
      <c r="V6391" s="14"/>
      <c r="W6391" s="14"/>
    </row>
    <row r="6392" spans="22:23" x14ac:dyDescent="0.25">
      <c r="V6392" s="14"/>
      <c r="W6392" s="14"/>
    </row>
    <row r="6393" spans="22:23" x14ac:dyDescent="0.25">
      <c r="V6393" s="14"/>
      <c r="W6393" s="14"/>
    </row>
    <row r="6394" spans="22:23" x14ac:dyDescent="0.25">
      <c r="V6394" s="14"/>
      <c r="W6394" s="14"/>
    </row>
    <row r="6395" spans="22:23" x14ac:dyDescent="0.25">
      <c r="V6395" s="14"/>
      <c r="W6395" s="14"/>
    </row>
    <row r="6396" spans="22:23" x14ac:dyDescent="0.25">
      <c r="V6396" s="14"/>
      <c r="W6396" s="14"/>
    </row>
    <row r="6397" spans="22:23" x14ac:dyDescent="0.25">
      <c r="V6397" s="14"/>
      <c r="W6397" s="14"/>
    </row>
    <row r="6398" spans="22:23" x14ac:dyDescent="0.25">
      <c r="V6398" s="14"/>
      <c r="W6398" s="14"/>
    </row>
    <row r="6399" spans="22:23" x14ac:dyDescent="0.25">
      <c r="V6399" s="14"/>
      <c r="W6399" s="14"/>
    </row>
    <row r="6400" spans="22:23" x14ac:dyDescent="0.25">
      <c r="V6400" s="14"/>
      <c r="W6400" s="14"/>
    </row>
    <row r="6401" spans="22:23" x14ac:dyDescent="0.25">
      <c r="V6401" s="14"/>
      <c r="W6401" s="14"/>
    </row>
    <row r="6402" spans="22:23" x14ac:dyDescent="0.25">
      <c r="V6402" s="14"/>
      <c r="W6402" s="14"/>
    </row>
    <row r="6403" spans="22:23" x14ac:dyDescent="0.25">
      <c r="V6403" s="14"/>
      <c r="W6403" s="14"/>
    </row>
    <row r="6404" spans="22:23" x14ac:dyDescent="0.25">
      <c r="V6404" s="14"/>
      <c r="W6404" s="14"/>
    </row>
    <row r="6405" spans="22:23" x14ac:dyDescent="0.25">
      <c r="V6405" s="14"/>
      <c r="W6405" s="14"/>
    </row>
    <row r="6406" spans="22:23" x14ac:dyDescent="0.25">
      <c r="V6406" s="14"/>
      <c r="W6406" s="14"/>
    </row>
    <row r="6407" spans="22:23" x14ac:dyDescent="0.25">
      <c r="V6407" s="14"/>
      <c r="W6407" s="14"/>
    </row>
    <row r="6408" spans="22:23" x14ac:dyDescent="0.25">
      <c r="V6408" s="14"/>
      <c r="W6408" s="14"/>
    </row>
    <row r="6409" spans="22:23" x14ac:dyDescent="0.25">
      <c r="V6409" s="14"/>
      <c r="W6409" s="14"/>
    </row>
    <row r="6410" spans="22:23" x14ac:dyDescent="0.25">
      <c r="V6410" s="14"/>
      <c r="W6410" s="14"/>
    </row>
    <row r="6411" spans="22:23" x14ac:dyDescent="0.25">
      <c r="V6411" s="14"/>
      <c r="W6411" s="14"/>
    </row>
    <row r="6412" spans="22:23" x14ac:dyDescent="0.25">
      <c r="V6412" s="14"/>
      <c r="W6412" s="14"/>
    </row>
    <row r="6413" spans="22:23" x14ac:dyDescent="0.25">
      <c r="V6413" s="14"/>
      <c r="W6413" s="14"/>
    </row>
    <row r="6414" spans="22:23" x14ac:dyDescent="0.25">
      <c r="V6414" s="14"/>
      <c r="W6414" s="14"/>
    </row>
    <row r="6415" spans="22:23" x14ac:dyDescent="0.25">
      <c r="V6415" s="14"/>
      <c r="W6415" s="14"/>
    </row>
    <row r="6416" spans="22:23" x14ac:dyDescent="0.25">
      <c r="V6416" s="14"/>
      <c r="W6416" s="14"/>
    </row>
    <row r="6417" spans="22:23" x14ac:dyDescent="0.25">
      <c r="V6417" s="14"/>
      <c r="W6417" s="14"/>
    </row>
    <row r="6418" spans="22:23" x14ac:dyDescent="0.25">
      <c r="V6418" s="14"/>
      <c r="W6418" s="14"/>
    </row>
    <row r="6419" spans="22:23" x14ac:dyDescent="0.25">
      <c r="V6419" s="14"/>
      <c r="W6419" s="14"/>
    </row>
    <row r="6420" spans="22:23" x14ac:dyDescent="0.25">
      <c r="V6420" s="14"/>
      <c r="W6420" s="14"/>
    </row>
    <row r="6421" spans="22:23" x14ac:dyDescent="0.25">
      <c r="V6421" s="14"/>
      <c r="W6421" s="14"/>
    </row>
    <row r="6422" spans="22:23" x14ac:dyDescent="0.25">
      <c r="V6422" s="14"/>
      <c r="W6422" s="14"/>
    </row>
    <row r="6423" spans="22:23" x14ac:dyDescent="0.25">
      <c r="V6423" s="14"/>
      <c r="W6423" s="14"/>
    </row>
    <row r="6424" spans="22:23" x14ac:dyDescent="0.25">
      <c r="V6424" s="14"/>
      <c r="W6424" s="14"/>
    </row>
    <row r="6425" spans="22:23" x14ac:dyDescent="0.25">
      <c r="V6425" s="14"/>
      <c r="W6425" s="14"/>
    </row>
    <row r="6426" spans="22:23" x14ac:dyDescent="0.25">
      <c r="V6426" s="14"/>
      <c r="W6426" s="14"/>
    </row>
    <row r="6427" spans="22:23" x14ac:dyDescent="0.25">
      <c r="V6427" s="14"/>
      <c r="W6427" s="14"/>
    </row>
    <row r="6428" spans="22:23" x14ac:dyDescent="0.25">
      <c r="V6428" s="14"/>
      <c r="W6428" s="14"/>
    </row>
    <row r="6429" spans="22:23" x14ac:dyDescent="0.25">
      <c r="V6429" s="14"/>
      <c r="W6429" s="14"/>
    </row>
    <row r="6430" spans="22:23" x14ac:dyDescent="0.25">
      <c r="V6430" s="14"/>
      <c r="W6430" s="14"/>
    </row>
    <row r="6431" spans="22:23" x14ac:dyDescent="0.25">
      <c r="V6431" s="14"/>
      <c r="W6431" s="14"/>
    </row>
    <row r="6432" spans="22:23" x14ac:dyDescent="0.25">
      <c r="V6432" s="14"/>
      <c r="W6432" s="14"/>
    </row>
    <row r="6433" spans="22:23" x14ac:dyDescent="0.25">
      <c r="V6433" s="14"/>
      <c r="W6433" s="14"/>
    </row>
    <row r="6434" spans="22:23" x14ac:dyDescent="0.25">
      <c r="V6434" s="14"/>
      <c r="W6434" s="14"/>
    </row>
    <row r="6435" spans="22:23" x14ac:dyDescent="0.25">
      <c r="V6435" s="14"/>
      <c r="W6435" s="14"/>
    </row>
    <row r="6436" spans="22:23" x14ac:dyDescent="0.25">
      <c r="V6436" s="14"/>
      <c r="W6436" s="14"/>
    </row>
    <row r="6437" spans="22:23" x14ac:dyDescent="0.25">
      <c r="V6437" s="14"/>
      <c r="W6437" s="14"/>
    </row>
    <row r="6438" spans="22:23" x14ac:dyDescent="0.25">
      <c r="V6438" s="14"/>
      <c r="W6438" s="14"/>
    </row>
    <row r="6439" spans="22:23" x14ac:dyDescent="0.25">
      <c r="V6439" s="14"/>
      <c r="W6439" s="14"/>
    </row>
    <row r="6440" spans="22:23" x14ac:dyDescent="0.25">
      <c r="V6440" s="14"/>
      <c r="W6440" s="14"/>
    </row>
    <row r="6441" spans="22:23" x14ac:dyDescent="0.25">
      <c r="V6441" s="14"/>
      <c r="W6441" s="14"/>
    </row>
    <row r="6442" spans="22:23" x14ac:dyDescent="0.25">
      <c r="V6442" s="14"/>
      <c r="W6442" s="14"/>
    </row>
    <row r="6443" spans="22:23" x14ac:dyDescent="0.25">
      <c r="V6443" s="14"/>
      <c r="W6443" s="14"/>
    </row>
    <row r="6444" spans="22:23" x14ac:dyDescent="0.25">
      <c r="V6444" s="14"/>
      <c r="W6444" s="14"/>
    </row>
    <row r="6445" spans="22:23" x14ac:dyDescent="0.25">
      <c r="V6445" s="14"/>
      <c r="W6445" s="14"/>
    </row>
    <row r="6446" spans="22:23" x14ac:dyDescent="0.25">
      <c r="V6446" s="14"/>
      <c r="W6446" s="14"/>
    </row>
    <row r="6447" spans="22:23" x14ac:dyDescent="0.25">
      <c r="V6447" s="14"/>
      <c r="W6447" s="14"/>
    </row>
    <row r="6448" spans="22:23" x14ac:dyDescent="0.25">
      <c r="V6448" s="14"/>
      <c r="W6448" s="14"/>
    </row>
    <row r="6449" spans="22:23" x14ac:dyDescent="0.25">
      <c r="V6449" s="14"/>
      <c r="W6449" s="14"/>
    </row>
    <row r="6450" spans="22:23" x14ac:dyDescent="0.25">
      <c r="V6450" s="14"/>
      <c r="W6450" s="14"/>
    </row>
    <row r="6451" spans="22:23" x14ac:dyDescent="0.25">
      <c r="V6451" s="14"/>
      <c r="W6451" s="14"/>
    </row>
    <row r="6452" spans="22:23" x14ac:dyDescent="0.25">
      <c r="V6452" s="14"/>
      <c r="W6452" s="14"/>
    </row>
    <row r="6453" spans="22:23" x14ac:dyDescent="0.25">
      <c r="V6453" s="14"/>
      <c r="W6453" s="14"/>
    </row>
    <row r="6454" spans="22:23" x14ac:dyDescent="0.25">
      <c r="V6454" s="14"/>
      <c r="W6454" s="14"/>
    </row>
    <row r="6455" spans="22:23" x14ac:dyDescent="0.25">
      <c r="V6455" s="14"/>
      <c r="W6455" s="14"/>
    </row>
    <row r="6456" spans="22:23" x14ac:dyDescent="0.25">
      <c r="V6456" s="14"/>
      <c r="W6456" s="14"/>
    </row>
    <row r="6457" spans="22:23" x14ac:dyDescent="0.25">
      <c r="V6457" s="14"/>
      <c r="W6457" s="14"/>
    </row>
    <row r="6458" spans="22:23" x14ac:dyDescent="0.25">
      <c r="V6458" s="14"/>
      <c r="W6458" s="14"/>
    </row>
    <row r="6459" spans="22:23" x14ac:dyDescent="0.25">
      <c r="V6459" s="14"/>
      <c r="W6459" s="14"/>
    </row>
    <row r="6460" spans="22:23" x14ac:dyDescent="0.25">
      <c r="V6460" s="14"/>
      <c r="W6460" s="14"/>
    </row>
    <row r="6461" spans="22:23" x14ac:dyDescent="0.25">
      <c r="V6461" s="14"/>
      <c r="W6461" s="14"/>
    </row>
    <row r="6462" spans="22:23" x14ac:dyDescent="0.25">
      <c r="V6462" s="14"/>
      <c r="W6462" s="14"/>
    </row>
    <row r="6463" spans="22:23" x14ac:dyDescent="0.25">
      <c r="V6463" s="14"/>
      <c r="W6463" s="14"/>
    </row>
    <row r="6464" spans="22:23" x14ac:dyDescent="0.25">
      <c r="V6464" s="14"/>
      <c r="W6464" s="14"/>
    </row>
    <row r="6465" spans="22:23" x14ac:dyDescent="0.25">
      <c r="V6465" s="14"/>
      <c r="W6465" s="14"/>
    </row>
    <row r="6466" spans="22:23" x14ac:dyDescent="0.25">
      <c r="V6466" s="14"/>
      <c r="W6466" s="14"/>
    </row>
    <row r="6467" spans="22:23" x14ac:dyDescent="0.25">
      <c r="V6467" s="14"/>
      <c r="W6467" s="14"/>
    </row>
    <row r="6468" spans="22:23" x14ac:dyDescent="0.25">
      <c r="V6468" s="14"/>
      <c r="W6468" s="14"/>
    </row>
    <row r="6469" spans="22:23" x14ac:dyDescent="0.25">
      <c r="V6469" s="14"/>
      <c r="W6469" s="14"/>
    </row>
    <row r="6470" spans="22:23" x14ac:dyDescent="0.25">
      <c r="V6470" s="14"/>
      <c r="W6470" s="14"/>
    </row>
    <row r="6471" spans="22:23" x14ac:dyDescent="0.25">
      <c r="V6471" s="14"/>
      <c r="W6471" s="14"/>
    </row>
    <row r="6472" spans="22:23" x14ac:dyDescent="0.25">
      <c r="V6472" s="14"/>
      <c r="W6472" s="14"/>
    </row>
    <row r="6473" spans="22:23" x14ac:dyDescent="0.25">
      <c r="V6473" s="14"/>
      <c r="W6473" s="14"/>
    </row>
    <row r="6474" spans="22:23" x14ac:dyDescent="0.25">
      <c r="V6474" s="14"/>
      <c r="W6474" s="14"/>
    </row>
    <row r="6475" spans="22:23" x14ac:dyDescent="0.25">
      <c r="V6475" s="14"/>
      <c r="W6475" s="14"/>
    </row>
    <row r="6476" spans="22:23" x14ac:dyDescent="0.25">
      <c r="V6476" s="14"/>
      <c r="W6476" s="14"/>
    </row>
    <row r="6477" spans="22:23" x14ac:dyDescent="0.25">
      <c r="V6477" s="14"/>
      <c r="W6477" s="14"/>
    </row>
    <row r="6478" spans="22:23" x14ac:dyDescent="0.25">
      <c r="V6478" s="14"/>
      <c r="W6478" s="14"/>
    </row>
    <row r="6479" spans="22:23" x14ac:dyDescent="0.25">
      <c r="V6479" s="14"/>
      <c r="W6479" s="14"/>
    </row>
    <row r="6480" spans="22:23" x14ac:dyDescent="0.25">
      <c r="V6480" s="14"/>
      <c r="W6480" s="14"/>
    </row>
    <row r="6481" spans="22:23" x14ac:dyDescent="0.25">
      <c r="V6481" s="14"/>
      <c r="W6481" s="14"/>
    </row>
    <row r="6482" spans="22:23" x14ac:dyDescent="0.25">
      <c r="V6482" s="14"/>
      <c r="W6482" s="14"/>
    </row>
    <row r="6483" spans="22:23" x14ac:dyDescent="0.25">
      <c r="V6483" s="14"/>
      <c r="W6483" s="14"/>
    </row>
    <row r="6484" spans="22:23" x14ac:dyDescent="0.25">
      <c r="V6484" s="14"/>
      <c r="W6484" s="14"/>
    </row>
    <row r="6485" spans="22:23" x14ac:dyDescent="0.25">
      <c r="V6485" s="14"/>
      <c r="W6485" s="14"/>
    </row>
    <row r="6486" spans="22:23" x14ac:dyDescent="0.25">
      <c r="V6486" s="14"/>
      <c r="W6486" s="14"/>
    </row>
    <row r="6487" spans="22:23" x14ac:dyDescent="0.25">
      <c r="V6487" s="14"/>
      <c r="W6487" s="14"/>
    </row>
    <row r="6488" spans="22:23" x14ac:dyDescent="0.25">
      <c r="V6488" s="14"/>
      <c r="W6488" s="14"/>
    </row>
    <row r="6489" spans="22:23" x14ac:dyDescent="0.25">
      <c r="V6489" s="14"/>
      <c r="W6489" s="14"/>
    </row>
    <row r="6490" spans="22:23" x14ac:dyDescent="0.25">
      <c r="V6490" s="14"/>
      <c r="W6490" s="14"/>
    </row>
    <row r="6491" spans="22:23" x14ac:dyDescent="0.25">
      <c r="V6491" s="14"/>
      <c r="W6491" s="14"/>
    </row>
    <row r="6492" spans="22:23" x14ac:dyDescent="0.25">
      <c r="V6492" s="14"/>
      <c r="W6492" s="14"/>
    </row>
    <row r="6493" spans="22:23" x14ac:dyDescent="0.25">
      <c r="V6493" s="14"/>
      <c r="W6493" s="14"/>
    </row>
    <row r="6494" spans="22:23" x14ac:dyDescent="0.25">
      <c r="V6494" s="14"/>
      <c r="W6494" s="14"/>
    </row>
    <row r="6495" spans="22:23" x14ac:dyDescent="0.25">
      <c r="V6495" s="14"/>
      <c r="W6495" s="14"/>
    </row>
    <row r="6496" spans="22:23" x14ac:dyDescent="0.25">
      <c r="V6496" s="14"/>
      <c r="W6496" s="14"/>
    </row>
    <row r="6497" spans="22:23" x14ac:dyDescent="0.25">
      <c r="V6497" s="14"/>
      <c r="W6497" s="14"/>
    </row>
    <row r="6498" spans="22:23" x14ac:dyDescent="0.25">
      <c r="V6498" s="14"/>
      <c r="W6498" s="14"/>
    </row>
    <row r="6499" spans="22:23" x14ac:dyDescent="0.25">
      <c r="V6499" s="14"/>
      <c r="W6499" s="14"/>
    </row>
    <row r="6500" spans="22:23" x14ac:dyDescent="0.25">
      <c r="V6500" s="14"/>
      <c r="W6500" s="14"/>
    </row>
    <row r="6501" spans="22:23" x14ac:dyDescent="0.25">
      <c r="V6501" s="14"/>
      <c r="W6501" s="14"/>
    </row>
    <row r="6502" spans="22:23" x14ac:dyDescent="0.25">
      <c r="V6502" s="14"/>
      <c r="W6502" s="14"/>
    </row>
    <row r="6503" spans="22:23" x14ac:dyDescent="0.25">
      <c r="V6503" s="14"/>
      <c r="W6503" s="14"/>
    </row>
    <row r="6504" spans="22:23" x14ac:dyDescent="0.25">
      <c r="V6504" s="14"/>
      <c r="W6504" s="14"/>
    </row>
    <row r="6505" spans="22:23" x14ac:dyDescent="0.25">
      <c r="V6505" s="14"/>
      <c r="W6505" s="14"/>
    </row>
    <row r="6506" spans="22:23" x14ac:dyDescent="0.25">
      <c r="V6506" s="14"/>
      <c r="W6506" s="14"/>
    </row>
    <row r="6507" spans="22:23" x14ac:dyDescent="0.25">
      <c r="V6507" s="14"/>
      <c r="W6507" s="14"/>
    </row>
    <row r="6508" spans="22:23" x14ac:dyDescent="0.25">
      <c r="V6508" s="14"/>
      <c r="W6508" s="14"/>
    </row>
    <row r="6509" spans="22:23" x14ac:dyDescent="0.25">
      <c r="V6509" s="14"/>
      <c r="W6509" s="14"/>
    </row>
    <row r="6510" spans="22:23" x14ac:dyDescent="0.25">
      <c r="V6510" s="14"/>
      <c r="W6510" s="14"/>
    </row>
    <row r="6511" spans="22:23" x14ac:dyDescent="0.25">
      <c r="V6511" s="14"/>
      <c r="W6511" s="14"/>
    </row>
    <row r="6512" spans="22:23" x14ac:dyDescent="0.25">
      <c r="V6512" s="14"/>
      <c r="W6512" s="14"/>
    </row>
    <row r="6513" spans="22:23" x14ac:dyDescent="0.25">
      <c r="V6513" s="14"/>
      <c r="W6513" s="14"/>
    </row>
    <row r="6514" spans="22:23" x14ac:dyDescent="0.25">
      <c r="V6514" s="14"/>
      <c r="W6514" s="14"/>
    </row>
    <row r="6515" spans="22:23" x14ac:dyDescent="0.25">
      <c r="V6515" s="14"/>
      <c r="W6515" s="14"/>
    </row>
    <row r="6516" spans="22:23" x14ac:dyDescent="0.25">
      <c r="V6516" s="14"/>
      <c r="W6516" s="14"/>
    </row>
    <row r="6517" spans="22:23" x14ac:dyDescent="0.25">
      <c r="V6517" s="14"/>
      <c r="W6517" s="14"/>
    </row>
    <row r="6518" spans="22:23" x14ac:dyDescent="0.25">
      <c r="V6518" s="14"/>
      <c r="W6518" s="14"/>
    </row>
    <row r="6519" spans="22:23" x14ac:dyDescent="0.25">
      <c r="V6519" s="14"/>
      <c r="W6519" s="14"/>
    </row>
    <row r="6520" spans="22:23" x14ac:dyDescent="0.25">
      <c r="V6520" s="14"/>
      <c r="W6520" s="14"/>
    </row>
    <row r="6521" spans="22:23" x14ac:dyDescent="0.25">
      <c r="V6521" s="14"/>
      <c r="W6521" s="14"/>
    </row>
    <row r="6522" spans="22:23" x14ac:dyDescent="0.25">
      <c r="V6522" s="14"/>
      <c r="W6522" s="14"/>
    </row>
    <row r="6523" spans="22:23" x14ac:dyDescent="0.25">
      <c r="V6523" s="14"/>
      <c r="W6523" s="14"/>
    </row>
    <row r="6524" spans="22:23" x14ac:dyDescent="0.25">
      <c r="V6524" s="14"/>
      <c r="W6524" s="14"/>
    </row>
    <row r="6525" spans="22:23" x14ac:dyDescent="0.25">
      <c r="V6525" s="14"/>
      <c r="W6525" s="14"/>
    </row>
    <row r="6526" spans="22:23" x14ac:dyDescent="0.25">
      <c r="V6526" s="14"/>
      <c r="W6526" s="14"/>
    </row>
    <row r="6527" spans="22:23" x14ac:dyDescent="0.25">
      <c r="V6527" s="14"/>
      <c r="W6527" s="14"/>
    </row>
    <row r="6528" spans="22:23" x14ac:dyDescent="0.25">
      <c r="V6528" s="14"/>
      <c r="W6528" s="14"/>
    </row>
    <row r="6529" spans="22:23" x14ac:dyDescent="0.25">
      <c r="V6529" s="14"/>
      <c r="W6529" s="14"/>
    </row>
    <row r="6530" spans="22:23" x14ac:dyDescent="0.25">
      <c r="V6530" s="14"/>
      <c r="W6530" s="14"/>
    </row>
    <row r="6531" spans="22:23" x14ac:dyDescent="0.25">
      <c r="V6531" s="14"/>
      <c r="W6531" s="14"/>
    </row>
    <row r="6532" spans="22:23" x14ac:dyDescent="0.25">
      <c r="V6532" s="14"/>
      <c r="W6532" s="14"/>
    </row>
    <row r="6533" spans="22:23" x14ac:dyDescent="0.25">
      <c r="V6533" s="14"/>
      <c r="W6533" s="14"/>
    </row>
    <row r="6534" spans="22:23" x14ac:dyDescent="0.25">
      <c r="V6534" s="14"/>
      <c r="W6534" s="14"/>
    </row>
    <row r="6535" spans="22:23" x14ac:dyDescent="0.25">
      <c r="V6535" s="14"/>
      <c r="W6535" s="14"/>
    </row>
    <row r="6536" spans="22:23" x14ac:dyDescent="0.25">
      <c r="V6536" s="14"/>
      <c r="W6536" s="14"/>
    </row>
    <row r="6537" spans="22:23" x14ac:dyDescent="0.25">
      <c r="V6537" s="14"/>
      <c r="W6537" s="14"/>
    </row>
    <row r="6538" spans="22:23" x14ac:dyDescent="0.25">
      <c r="V6538" s="14"/>
      <c r="W6538" s="14"/>
    </row>
    <row r="6539" spans="22:23" x14ac:dyDescent="0.25">
      <c r="V6539" s="14"/>
      <c r="W6539" s="14"/>
    </row>
    <row r="6540" spans="22:23" x14ac:dyDescent="0.25">
      <c r="V6540" s="14"/>
      <c r="W6540" s="14"/>
    </row>
    <row r="6541" spans="22:23" x14ac:dyDescent="0.25">
      <c r="V6541" s="14"/>
      <c r="W6541" s="14"/>
    </row>
    <row r="6542" spans="22:23" x14ac:dyDescent="0.25">
      <c r="V6542" s="14"/>
      <c r="W6542" s="14"/>
    </row>
    <row r="6543" spans="22:23" x14ac:dyDescent="0.25">
      <c r="V6543" s="14"/>
      <c r="W6543" s="14"/>
    </row>
    <row r="6544" spans="22:23" x14ac:dyDescent="0.25">
      <c r="V6544" s="14"/>
      <c r="W6544" s="14"/>
    </row>
    <row r="6545" spans="22:23" x14ac:dyDescent="0.25">
      <c r="V6545" s="14"/>
      <c r="W6545" s="14"/>
    </row>
    <row r="6546" spans="22:23" x14ac:dyDescent="0.25">
      <c r="V6546" s="14"/>
      <c r="W6546" s="14"/>
    </row>
    <row r="6547" spans="22:23" x14ac:dyDescent="0.25">
      <c r="V6547" s="14"/>
      <c r="W6547" s="14"/>
    </row>
    <row r="6548" spans="22:23" x14ac:dyDescent="0.25">
      <c r="V6548" s="14"/>
      <c r="W6548" s="14"/>
    </row>
    <row r="6549" spans="22:23" x14ac:dyDescent="0.25">
      <c r="V6549" s="14"/>
      <c r="W6549" s="14"/>
    </row>
    <row r="6550" spans="22:23" x14ac:dyDescent="0.25">
      <c r="V6550" s="14"/>
      <c r="W6550" s="14"/>
    </row>
    <row r="6551" spans="22:23" x14ac:dyDescent="0.25">
      <c r="V6551" s="14"/>
      <c r="W6551" s="14"/>
    </row>
    <row r="6552" spans="22:23" x14ac:dyDescent="0.25">
      <c r="V6552" s="14"/>
      <c r="W6552" s="14"/>
    </row>
    <row r="6553" spans="22:23" x14ac:dyDescent="0.25">
      <c r="V6553" s="14"/>
      <c r="W6553" s="14"/>
    </row>
    <row r="6554" spans="22:23" x14ac:dyDescent="0.25">
      <c r="V6554" s="14"/>
      <c r="W6554" s="14"/>
    </row>
    <row r="6555" spans="22:23" x14ac:dyDescent="0.25">
      <c r="V6555" s="14"/>
      <c r="W6555" s="14"/>
    </row>
    <row r="6556" spans="22:23" x14ac:dyDescent="0.25">
      <c r="V6556" s="14"/>
      <c r="W6556" s="14"/>
    </row>
    <row r="6557" spans="22:23" x14ac:dyDescent="0.25">
      <c r="V6557" s="14"/>
      <c r="W6557" s="14"/>
    </row>
    <row r="6558" spans="22:23" x14ac:dyDescent="0.25">
      <c r="V6558" s="14"/>
      <c r="W6558" s="14"/>
    </row>
    <row r="6559" spans="22:23" x14ac:dyDescent="0.25">
      <c r="V6559" s="14"/>
      <c r="W6559" s="14"/>
    </row>
    <row r="6560" spans="22:23" x14ac:dyDescent="0.25">
      <c r="V6560" s="14"/>
      <c r="W6560" s="14"/>
    </row>
    <row r="6561" spans="22:23" x14ac:dyDescent="0.25">
      <c r="V6561" s="14"/>
      <c r="W6561" s="14"/>
    </row>
    <row r="6562" spans="22:23" x14ac:dyDescent="0.25">
      <c r="V6562" s="14"/>
      <c r="W6562" s="14"/>
    </row>
    <row r="6563" spans="22:23" x14ac:dyDescent="0.25">
      <c r="V6563" s="14"/>
      <c r="W6563" s="14"/>
    </row>
    <row r="6564" spans="22:23" x14ac:dyDescent="0.25">
      <c r="V6564" s="14"/>
      <c r="W6564" s="14"/>
    </row>
    <row r="6565" spans="22:23" x14ac:dyDescent="0.25">
      <c r="V6565" s="14"/>
      <c r="W6565" s="14"/>
    </row>
    <row r="6566" spans="22:23" x14ac:dyDescent="0.25">
      <c r="V6566" s="14"/>
      <c r="W6566" s="14"/>
    </row>
    <row r="6567" spans="22:23" x14ac:dyDescent="0.25">
      <c r="V6567" s="14"/>
      <c r="W6567" s="14"/>
    </row>
    <row r="6568" spans="22:23" x14ac:dyDescent="0.25">
      <c r="V6568" s="14"/>
      <c r="W6568" s="14"/>
    </row>
    <row r="6569" spans="22:23" x14ac:dyDescent="0.25">
      <c r="V6569" s="14"/>
      <c r="W6569" s="14"/>
    </row>
    <row r="6570" spans="22:23" x14ac:dyDescent="0.25">
      <c r="V6570" s="14"/>
      <c r="W6570" s="14"/>
    </row>
    <row r="6571" spans="22:23" x14ac:dyDescent="0.25">
      <c r="V6571" s="14"/>
      <c r="W6571" s="14"/>
    </row>
    <row r="6572" spans="22:23" x14ac:dyDescent="0.25">
      <c r="V6572" s="14"/>
      <c r="W6572" s="14"/>
    </row>
    <row r="6573" spans="22:23" x14ac:dyDescent="0.25">
      <c r="V6573" s="14"/>
      <c r="W6573" s="14"/>
    </row>
    <row r="6574" spans="22:23" x14ac:dyDescent="0.25">
      <c r="V6574" s="14"/>
      <c r="W6574" s="14"/>
    </row>
    <row r="6575" spans="22:23" x14ac:dyDescent="0.25">
      <c r="V6575" s="14"/>
      <c r="W6575" s="14"/>
    </row>
    <row r="6576" spans="22:23" x14ac:dyDescent="0.25">
      <c r="V6576" s="14"/>
      <c r="W6576" s="14"/>
    </row>
    <row r="6577" spans="22:23" x14ac:dyDescent="0.25">
      <c r="V6577" s="14"/>
      <c r="W6577" s="14"/>
    </row>
    <row r="6578" spans="22:23" x14ac:dyDescent="0.25">
      <c r="V6578" s="14"/>
      <c r="W6578" s="14"/>
    </row>
    <row r="6579" spans="22:23" x14ac:dyDescent="0.25">
      <c r="V6579" s="14"/>
      <c r="W6579" s="14"/>
    </row>
    <row r="6580" spans="22:23" x14ac:dyDescent="0.25">
      <c r="V6580" s="14"/>
      <c r="W6580" s="14"/>
    </row>
    <row r="6581" spans="22:23" x14ac:dyDescent="0.25">
      <c r="V6581" s="14"/>
      <c r="W6581" s="14"/>
    </row>
    <row r="6582" spans="22:23" x14ac:dyDescent="0.25">
      <c r="V6582" s="14"/>
      <c r="W6582" s="14"/>
    </row>
    <row r="6583" spans="22:23" x14ac:dyDescent="0.25">
      <c r="V6583" s="14"/>
      <c r="W6583" s="14"/>
    </row>
    <row r="6584" spans="22:23" x14ac:dyDescent="0.25">
      <c r="V6584" s="14"/>
      <c r="W6584" s="14"/>
    </row>
    <row r="6585" spans="22:23" x14ac:dyDescent="0.25">
      <c r="V6585" s="14"/>
      <c r="W6585" s="14"/>
    </row>
    <row r="6586" spans="22:23" x14ac:dyDescent="0.25">
      <c r="V6586" s="14"/>
      <c r="W6586" s="14"/>
    </row>
    <row r="6587" spans="22:23" x14ac:dyDescent="0.25">
      <c r="V6587" s="14"/>
      <c r="W6587" s="14"/>
    </row>
    <row r="6588" spans="22:23" x14ac:dyDescent="0.25">
      <c r="V6588" s="14"/>
      <c r="W6588" s="14"/>
    </row>
    <row r="6589" spans="22:23" x14ac:dyDescent="0.25">
      <c r="V6589" s="14"/>
      <c r="W6589" s="14"/>
    </row>
    <row r="6590" spans="22:23" x14ac:dyDescent="0.25">
      <c r="V6590" s="14"/>
      <c r="W6590" s="14"/>
    </row>
    <row r="6591" spans="22:23" x14ac:dyDescent="0.25">
      <c r="V6591" s="14"/>
      <c r="W6591" s="14"/>
    </row>
    <row r="6592" spans="22:23" x14ac:dyDescent="0.25">
      <c r="V6592" s="14"/>
      <c r="W6592" s="14"/>
    </row>
    <row r="6593" spans="22:23" x14ac:dyDescent="0.25">
      <c r="V6593" s="14"/>
      <c r="W6593" s="14"/>
    </row>
    <row r="6594" spans="22:23" x14ac:dyDescent="0.25">
      <c r="V6594" s="14"/>
      <c r="W6594" s="14"/>
    </row>
    <row r="6595" spans="22:23" x14ac:dyDescent="0.25">
      <c r="V6595" s="14"/>
      <c r="W6595" s="14"/>
    </row>
    <row r="6596" spans="22:23" x14ac:dyDescent="0.25">
      <c r="V6596" s="14"/>
      <c r="W6596" s="14"/>
    </row>
    <row r="6597" spans="22:23" x14ac:dyDescent="0.25">
      <c r="V6597" s="14"/>
      <c r="W6597" s="14"/>
    </row>
    <row r="6598" spans="22:23" x14ac:dyDescent="0.25">
      <c r="V6598" s="14"/>
      <c r="W6598" s="14"/>
    </row>
    <row r="6599" spans="22:23" x14ac:dyDescent="0.25">
      <c r="V6599" s="14"/>
      <c r="W6599" s="14"/>
    </row>
    <row r="6600" spans="22:23" x14ac:dyDescent="0.25">
      <c r="V6600" s="14"/>
      <c r="W6600" s="14"/>
    </row>
    <row r="6601" spans="22:23" x14ac:dyDescent="0.25">
      <c r="V6601" s="14"/>
      <c r="W6601" s="14"/>
    </row>
    <row r="6602" spans="22:23" x14ac:dyDescent="0.25">
      <c r="V6602" s="14"/>
      <c r="W6602" s="14"/>
    </row>
    <row r="6603" spans="22:23" x14ac:dyDescent="0.25">
      <c r="V6603" s="14"/>
      <c r="W6603" s="14"/>
    </row>
    <row r="6604" spans="22:23" x14ac:dyDescent="0.25">
      <c r="V6604" s="14"/>
      <c r="W6604" s="14"/>
    </row>
    <row r="6605" spans="22:23" x14ac:dyDescent="0.25">
      <c r="V6605" s="14"/>
      <c r="W6605" s="14"/>
    </row>
    <row r="6606" spans="22:23" x14ac:dyDescent="0.25">
      <c r="V6606" s="14"/>
      <c r="W6606" s="14"/>
    </row>
    <row r="6607" spans="22:23" x14ac:dyDescent="0.25">
      <c r="V6607" s="14"/>
      <c r="W6607" s="14"/>
    </row>
    <row r="6608" spans="22:23" x14ac:dyDescent="0.25">
      <c r="V6608" s="14"/>
      <c r="W6608" s="14"/>
    </row>
    <row r="6609" spans="22:23" x14ac:dyDescent="0.25">
      <c r="V6609" s="14"/>
      <c r="W6609" s="14"/>
    </row>
    <row r="6610" spans="22:23" x14ac:dyDescent="0.25">
      <c r="V6610" s="14"/>
      <c r="W6610" s="14"/>
    </row>
    <row r="6611" spans="22:23" x14ac:dyDescent="0.25">
      <c r="V6611" s="14"/>
      <c r="W6611" s="14"/>
    </row>
    <row r="6612" spans="22:23" x14ac:dyDescent="0.25">
      <c r="V6612" s="14"/>
      <c r="W6612" s="14"/>
    </row>
    <row r="6613" spans="22:23" x14ac:dyDescent="0.25">
      <c r="V6613" s="14"/>
      <c r="W6613" s="14"/>
    </row>
    <row r="6614" spans="22:23" x14ac:dyDescent="0.25">
      <c r="V6614" s="14"/>
      <c r="W6614" s="14"/>
    </row>
    <row r="6615" spans="22:23" x14ac:dyDescent="0.25">
      <c r="V6615" s="14"/>
      <c r="W6615" s="14"/>
    </row>
    <row r="6616" spans="22:23" x14ac:dyDescent="0.25">
      <c r="V6616" s="14"/>
      <c r="W6616" s="14"/>
    </row>
    <row r="6617" spans="22:23" x14ac:dyDescent="0.25">
      <c r="V6617" s="14"/>
      <c r="W6617" s="14"/>
    </row>
    <row r="6618" spans="22:23" x14ac:dyDescent="0.25">
      <c r="V6618" s="14"/>
      <c r="W6618" s="14"/>
    </row>
    <row r="6619" spans="22:23" x14ac:dyDescent="0.25">
      <c r="V6619" s="14"/>
      <c r="W6619" s="14"/>
    </row>
    <row r="6620" spans="22:23" x14ac:dyDescent="0.25">
      <c r="V6620" s="14"/>
      <c r="W6620" s="14"/>
    </row>
    <row r="6621" spans="22:23" x14ac:dyDescent="0.25">
      <c r="V6621" s="14"/>
      <c r="W6621" s="14"/>
    </row>
    <row r="6622" spans="22:23" x14ac:dyDescent="0.25">
      <c r="V6622" s="14"/>
      <c r="W6622" s="14"/>
    </row>
    <row r="6623" spans="22:23" x14ac:dyDescent="0.25">
      <c r="V6623" s="14"/>
      <c r="W6623" s="14"/>
    </row>
    <row r="6624" spans="22:23" x14ac:dyDescent="0.25">
      <c r="V6624" s="14"/>
      <c r="W6624" s="14"/>
    </row>
    <row r="6625" spans="22:23" x14ac:dyDescent="0.25">
      <c r="V6625" s="14"/>
      <c r="W6625" s="14"/>
    </row>
    <row r="6626" spans="22:23" x14ac:dyDescent="0.25">
      <c r="V6626" s="14"/>
      <c r="W6626" s="14"/>
    </row>
    <row r="6627" spans="22:23" x14ac:dyDescent="0.25">
      <c r="V6627" s="14"/>
      <c r="W6627" s="14"/>
    </row>
    <row r="6628" spans="22:23" x14ac:dyDescent="0.25">
      <c r="V6628" s="14"/>
      <c r="W6628" s="14"/>
    </row>
    <row r="6629" spans="22:23" x14ac:dyDescent="0.25">
      <c r="V6629" s="14"/>
      <c r="W6629" s="14"/>
    </row>
    <row r="6630" spans="22:23" x14ac:dyDescent="0.25">
      <c r="V6630" s="14"/>
      <c r="W6630" s="14"/>
    </row>
    <row r="6631" spans="22:23" x14ac:dyDescent="0.25">
      <c r="V6631" s="14"/>
      <c r="W6631" s="14"/>
    </row>
    <row r="6632" spans="22:23" x14ac:dyDescent="0.25">
      <c r="V6632" s="14"/>
      <c r="W6632" s="14"/>
    </row>
    <row r="6633" spans="22:23" x14ac:dyDescent="0.25">
      <c r="V6633" s="14"/>
      <c r="W6633" s="14"/>
    </row>
    <row r="6634" spans="22:23" x14ac:dyDescent="0.25">
      <c r="V6634" s="14"/>
      <c r="W6634" s="14"/>
    </row>
    <row r="6635" spans="22:23" x14ac:dyDescent="0.25">
      <c r="V6635" s="14"/>
      <c r="W6635" s="14"/>
    </row>
    <row r="6636" spans="22:23" x14ac:dyDescent="0.25">
      <c r="V6636" s="14"/>
      <c r="W6636" s="14"/>
    </row>
    <row r="6637" spans="22:23" x14ac:dyDescent="0.25">
      <c r="V6637" s="14"/>
      <c r="W6637" s="14"/>
    </row>
    <row r="6638" spans="22:23" x14ac:dyDescent="0.25">
      <c r="V6638" s="14"/>
      <c r="W6638" s="14"/>
    </row>
    <row r="6639" spans="22:23" x14ac:dyDescent="0.25">
      <c r="V6639" s="14"/>
      <c r="W6639" s="14"/>
    </row>
    <row r="6640" spans="22:23" x14ac:dyDescent="0.25">
      <c r="V6640" s="14"/>
      <c r="W6640" s="14"/>
    </row>
    <row r="6641" spans="22:23" x14ac:dyDescent="0.25">
      <c r="V6641" s="14"/>
      <c r="W6641" s="14"/>
    </row>
    <row r="6642" spans="22:23" x14ac:dyDescent="0.25">
      <c r="V6642" s="14"/>
      <c r="W6642" s="14"/>
    </row>
    <row r="6643" spans="22:23" x14ac:dyDescent="0.25">
      <c r="V6643" s="14"/>
      <c r="W6643" s="14"/>
    </row>
    <row r="6644" spans="22:23" x14ac:dyDescent="0.25">
      <c r="V6644" s="14"/>
      <c r="W6644" s="14"/>
    </row>
    <row r="6645" spans="22:23" x14ac:dyDescent="0.25">
      <c r="V6645" s="14"/>
      <c r="W6645" s="14"/>
    </row>
    <row r="6646" spans="22:23" x14ac:dyDescent="0.25">
      <c r="V6646" s="14"/>
      <c r="W6646" s="14"/>
    </row>
    <row r="6647" spans="22:23" x14ac:dyDescent="0.25">
      <c r="V6647" s="14"/>
      <c r="W6647" s="14"/>
    </row>
    <row r="6648" spans="22:23" x14ac:dyDescent="0.25">
      <c r="V6648" s="14"/>
      <c r="W6648" s="14"/>
    </row>
    <row r="6649" spans="22:23" x14ac:dyDescent="0.25">
      <c r="V6649" s="14"/>
      <c r="W6649" s="14"/>
    </row>
    <row r="6650" spans="22:23" x14ac:dyDescent="0.25">
      <c r="V6650" s="14"/>
      <c r="W6650" s="14"/>
    </row>
    <row r="6651" spans="22:23" x14ac:dyDescent="0.25">
      <c r="V6651" s="14"/>
      <c r="W6651" s="14"/>
    </row>
    <row r="6652" spans="22:23" x14ac:dyDescent="0.25">
      <c r="V6652" s="14"/>
      <c r="W6652" s="14"/>
    </row>
    <row r="6653" spans="22:23" x14ac:dyDescent="0.25">
      <c r="V6653" s="14"/>
      <c r="W6653" s="14"/>
    </row>
    <row r="6654" spans="22:23" x14ac:dyDescent="0.25">
      <c r="V6654" s="14"/>
      <c r="W6654" s="14"/>
    </row>
    <row r="6655" spans="22:23" x14ac:dyDescent="0.25">
      <c r="V6655" s="14"/>
      <c r="W6655" s="14"/>
    </row>
    <row r="6656" spans="22:23" x14ac:dyDescent="0.25">
      <c r="V6656" s="14"/>
      <c r="W6656" s="14"/>
    </row>
    <row r="6657" spans="22:23" x14ac:dyDescent="0.25">
      <c r="V6657" s="14"/>
      <c r="W6657" s="14"/>
    </row>
    <row r="6658" spans="22:23" x14ac:dyDescent="0.25">
      <c r="V6658" s="14"/>
      <c r="W6658" s="14"/>
    </row>
    <row r="6659" spans="22:23" x14ac:dyDescent="0.25">
      <c r="V6659" s="14"/>
      <c r="W6659" s="14"/>
    </row>
    <row r="6660" spans="22:23" x14ac:dyDescent="0.25">
      <c r="V6660" s="14"/>
      <c r="W6660" s="14"/>
    </row>
    <row r="6661" spans="22:23" x14ac:dyDescent="0.25">
      <c r="V6661" s="14"/>
      <c r="W6661" s="14"/>
    </row>
    <row r="6662" spans="22:23" x14ac:dyDescent="0.25">
      <c r="V6662" s="14"/>
      <c r="W6662" s="14"/>
    </row>
    <row r="6663" spans="22:23" x14ac:dyDescent="0.25">
      <c r="V6663" s="14"/>
      <c r="W6663" s="14"/>
    </row>
    <row r="6664" spans="22:23" x14ac:dyDescent="0.25">
      <c r="V6664" s="14"/>
      <c r="W6664" s="14"/>
    </row>
    <row r="6665" spans="22:23" x14ac:dyDescent="0.25">
      <c r="V6665" s="14"/>
      <c r="W6665" s="14"/>
    </row>
    <row r="6666" spans="22:23" x14ac:dyDescent="0.25">
      <c r="V6666" s="14"/>
      <c r="W6666" s="14"/>
    </row>
    <row r="6667" spans="22:23" x14ac:dyDescent="0.25">
      <c r="V6667" s="14"/>
      <c r="W6667" s="14"/>
    </row>
    <row r="6668" spans="22:23" x14ac:dyDescent="0.25">
      <c r="V6668" s="14"/>
      <c r="W6668" s="14"/>
    </row>
    <row r="6669" spans="22:23" x14ac:dyDescent="0.25">
      <c r="V6669" s="14"/>
      <c r="W6669" s="14"/>
    </row>
    <row r="6670" spans="22:23" x14ac:dyDescent="0.25">
      <c r="V6670" s="14"/>
      <c r="W6670" s="14"/>
    </row>
    <row r="6671" spans="22:23" x14ac:dyDescent="0.25">
      <c r="V6671" s="14"/>
      <c r="W6671" s="14"/>
    </row>
    <row r="6672" spans="22:23" x14ac:dyDescent="0.25">
      <c r="V6672" s="14"/>
      <c r="W6672" s="14"/>
    </row>
    <row r="6673" spans="22:23" x14ac:dyDescent="0.25">
      <c r="V6673" s="14"/>
      <c r="W6673" s="14"/>
    </row>
    <row r="6674" spans="22:23" x14ac:dyDescent="0.25">
      <c r="V6674" s="14"/>
      <c r="W6674" s="14"/>
    </row>
    <row r="6675" spans="22:23" x14ac:dyDescent="0.25">
      <c r="V6675" s="14"/>
      <c r="W6675" s="14"/>
    </row>
    <row r="6676" spans="22:23" x14ac:dyDescent="0.25">
      <c r="V6676" s="14"/>
      <c r="W6676" s="14"/>
    </row>
    <row r="6677" spans="22:23" x14ac:dyDescent="0.25">
      <c r="V6677" s="14"/>
      <c r="W6677" s="14"/>
    </row>
    <row r="6678" spans="22:23" x14ac:dyDescent="0.25">
      <c r="V6678" s="14"/>
      <c r="W6678" s="14"/>
    </row>
    <row r="6679" spans="22:23" x14ac:dyDescent="0.25">
      <c r="V6679" s="14"/>
      <c r="W6679" s="14"/>
    </row>
    <row r="6680" spans="22:23" x14ac:dyDescent="0.25">
      <c r="V6680" s="14"/>
      <c r="W6680" s="14"/>
    </row>
    <row r="6681" spans="22:23" x14ac:dyDescent="0.25">
      <c r="V6681" s="14"/>
      <c r="W6681" s="14"/>
    </row>
    <row r="6682" spans="22:23" x14ac:dyDescent="0.25">
      <c r="V6682" s="14"/>
      <c r="W6682" s="14"/>
    </row>
    <row r="6683" spans="22:23" x14ac:dyDescent="0.25">
      <c r="V6683" s="14"/>
      <c r="W6683" s="14"/>
    </row>
    <row r="6684" spans="22:23" x14ac:dyDescent="0.25">
      <c r="V6684" s="14"/>
      <c r="W6684" s="14"/>
    </row>
    <row r="6685" spans="22:23" x14ac:dyDescent="0.25">
      <c r="V6685" s="14"/>
      <c r="W6685" s="14"/>
    </row>
    <row r="6686" spans="22:23" x14ac:dyDescent="0.25">
      <c r="V6686" s="14"/>
      <c r="W6686" s="14"/>
    </row>
    <row r="6687" spans="22:23" x14ac:dyDescent="0.25">
      <c r="V6687" s="14"/>
      <c r="W6687" s="14"/>
    </row>
    <row r="6688" spans="22:23" x14ac:dyDescent="0.25">
      <c r="V6688" s="14"/>
      <c r="W6688" s="14"/>
    </row>
    <row r="6689" spans="22:23" x14ac:dyDescent="0.25">
      <c r="V6689" s="14"/>
      <c r="W6689" s="14"/>
    </row>
    <row r="6690" spans="22:23" x14ac:dyDescent="0.25">
      <c r="V6690" s="14"/>
      <c r="W6690" s="14"/>
    </row>
    <row r="6691" spans="22:23" x14ac:dyDescent="0.25">
      <c r="V6691" s="14"/>
      <c r="W6691" s="14"/>
    </row>
    <row r="6692" spans="22:23" x14ac:dyDescent="0.25">
      <c r="V6692" s="14"/>
      <c r="W6692" s="14"/>
    </row>
    <row r="6693" spans="22:23" x14ac:dyDescent="0.25">
      <c r="V6693" s="14"/>
      <c r="W6693" s="14"/>
    </row>
    <row r="6694" spans="22:23" x14ac:dyDescent="0.25">
      <c r="V6694" s="14"/>
      <c r="W6694" s="14"/>
    </row>
    <row r="6695" spans="22:23" x14ac:dyDescent="0.25">
      <c r="V6695" s="14"/>
      <c r="W6695" s="14"/>
    </row>
    <row r="6696" spans="22:23" x14ac:dyDescent="0.25">
      <c r="V6696" s="14"/>
      <c r="W6696" s="14"/>
    </row>
    <row r="6697" spans="22:23" x14ac:dyDescent="0.25">
      <c r="V6697" s="14"/>
      <c r="W6697" s="14"/>
    </row>
    <row r="6698" spans="22:23" x14ac:dyDescent="0.25">
      <c r="V6698" s="14"/>
      <c r="W6698" s="14"/>
    </row>
    <row r="6699" spans="22:23" x14ac:dyDescent="0.25">
      <c r="V6699" s="14"/>
      <c r="W6699" s="14"/>
    </row>
    <row r="6700" spans="22:23" x14ac:dyDescent="0.25">
      <c r="V6700" s="14"/>
      <c r="W6700" s="14"/>
    </row>
    <row r="6701" spans="22:23" x14ac:dyDescent="0.25">
      <c r="V6701" s="14"/>
      <c r="W6701" s="14"/>
    </row>
    <row r="6702" spans="22:23" x14ac:dyDescent="0.25">
      <c r="V6702" s="14"/>
      <c r="W6702" s="14"/>
    </row>
    <row r="6703" spans="22:23" x14ac:dyDescent="0.25">
      <c r="V6703" s="14"/>
      <c r="W6703" s="14"/>
    </row>
    <row r="6704" spans="22:23" x14ac:dyDescent="0.25">
      <c r="V6704" s="14"/>
      <c r="W6704" s="14"/>
    </row>
    <row r="6705" spans="22:23" x14ac:dyDescent="0.25">
      <c r="V6705" s="14"/>
      <c r="W6705" s="14"/>
    </row>
    <row r="6706" spans="22:23" x14ac:dyDescent="0.25">
      <c r="V6706" s="14"/>
      <c r="W6706" s="14"/>
    </row>
    <row r="6707" spans="22:23" x14ac:dyDescent="0.25">
      <c r="V6707" s="14"/>
      <c r="W6707" s="14"/>
    </row>
    <row r="6708" spans="22:23" x14ac:dyDescent="0.25">
      <c r="V6708" s="14"/>
      <c r="W6708" s="14"/>
    </row>
    <row r="6709" spans="22:23" x14ac:dyDescent="0.25">
      <c r="V6709" s="14"/>
      <c r="W6709" s="14"/>
    </row>
    <row r="6710" spans="22:23" x14ac:dyDescent="0.25">
      <c r="V6710" s="14"/>
      <c r="W6710" s="14"/>
    </row>
    <row r="6711" spans="22:23" x14ac:dyDescent="0.25">
      <c r="V6711" s="14"/>
      <c r="W6711" s="14"/>
    </row>
    <row r="6712" spans="22:23" x14ac:dyDescent="0.25">
      <c r="V6712" s="14"/>
      <c r="W6712" s="14"/>
    </row>
    <row r="6713" spans="22:23" x14ac:dyDescent="0.25">
      <c r="V6713" s="14"/>
      <c r="W6713" s="14"/>
    </row>
    <row r="6714" spans="22:23" x14ac:dyDescent="0.25">
      <c r="V6714" s="14"/>
      <c r="W6714" s="14"/>
    </row>
    <row r="6715" spans="22:23" x14ac:dyDescent="0.25">
      <c r="V6715" s="14"/>
      <c r="W6715" s="14"/>
    </row>
    <row r="6716" spans="22:23" x14ac:dyDescent="0.25">
      <c r="V6716" s="14"/>
      <c r="W6716" s="14"/>
    </row>
    <row r="6717" spans="22:23" x14ac:dyDescent="0.25">
      <c r="V6717" s="14"/>
      <c r="W6717" s="14"/>
    </row>
    <row r="6718" spans="22:23" x14ac:dyDescent="0.25">
      <c r="V6718" s="14"/>
      <c r="W6718" s="14"/>
    </row>
    <row r="6719" spans="22:23" x14ac:dyDescent="0.25">
      <c r="V6719" s="14"/>
      <c r="W6719" s="14"/>
    </row>
    <row r="6720" spans="22:23" x14ac:dyDescent="0.25">
      <c r="V6720" s="14"/>
      <c r="W6720" s="14"/>
    </row>
    <row r="6721" spans="22:23" x14ac:dyDescent="0.25">
      <c r="V6721" s="14"/>
      <c r="W6721" s="14"/>
    </row>
    <row r="6722" spans="22:23" x14ac:dyDescent="0.25">
      <c r="V6722" s="14"/>
      <c r="W6722" s="14"/>
    </row>
    <row r="6723" spans="22:23" x14ac:dyDescent="0.25">
      <c r="V6723" s="14"/>
      <c r="W6723" s="14"/>
    </row>
    <row r="6724" spans="22:23" x14ac:dyDescent="0.25">
      <c r="V6724" s="14"/>
      <c r="W6724" s="14"/>
    </row>
    <row r="6725" spans="22:23" x14ac:dyDescent="0.25">
      <c r="V6725" s="14"/>
      <c r="W6725" s="14"/>
    </row>
    <row r="6726" spans="22:23" x14ac:dyDescent="0.25">
      <c r="V6726" s="14"/>
      <c r="W6726" s="14"/>
    </row>
    <row r="6727" spans="22:23" x14ac:dyDescent="0.25">
      <c r="V6727" s="14"/>
      <c r="W6727" s="14"/>
    </row>
    <row r="6728" spans="22:23" x14ac:dyDescent="0.25">
      <c r="V6728" s="14"/>
      <c r="W6728" s="14"/>
    </row>
    <row r="6729" spans="22:23" x14ac:dyDescent="0.25">
      <c r="V6729" s="14"/>
      <c r="W6729" s="14"/>
    </row>
    <row r="6730" spans="22:23" x14ac:dyDescent="0.25">
      <c r="V6730" s="14"/>
      <c r="W6730" s="14"/>
    </row>
    <row r="6731" spans="22:23" x14ac:dyDescent="0.25">
      <c r="V6731" s="14"/>
      <c r="W6731" s="14"/>
    </row>
    <row r="6732" spans="22:23" x14ac:dyDescent="0.25">
      <c r="V6732" s="14"/>
      <c r="W6732" s="14"/>
    </row>
    <row r="6733" spans="22:23" x14ac:dyDescent="0.25">
      <c r="V6733" s="14"/>
      <c r="W6733" s="14"/>
    </row>
    <row r="6734" spans="22:23" x14ac:dyDescent="0.25">
      <c r="V6734" s="14"/>
      <c r="W6734" s="14"/>
    </row>
    <row r="6735" spans="22:23" x14ac:dyDescent="0.25">
      <c r="V6735" s="14"/>
      <c r="W6735" s="14"/>
    </row>
    <row r="6736" spans="22:23" x14ac:dyDescent="0.25">
      <c r="V6736" s="14"/>
      <c r="W6736" s="14"/>
    </row>
    <row r="6737" spans="22:23" x14ac:dyDescent="0.25">
      <c r="V6737" s="14"/>
      <c r="W6737" s="14"/>
    </row>
    <row r="6738" spans="22:23" x14ac:dyDescent="0.25">
      <c r="V6738" s="14"/>
      <c r="W6738" s="14"/>
    </row>
    <row r="6739" spans="22:23" x14ac:dyDescent="0.25">
      <c r="V6739" s="14"/>
      <c r="W6739" s="14"/>
    </row>
    <row r="6740" spans="22:23" x14ac:dyDescent="0.25">
      <c r="V6740" s="14"/>
      <c r="W6740" s="14"/>
    </row>
    <row r="6741" spans="22:23" x14ac:dyDescent="0.25">
      <c r="V6741" s="14"/>
      <c r="W6741" s="14"/>
    </row>
    <row r="6742" spans="22:23" x14ac:dyDescent="0.25">
      <c r="V6742" s="14"/>
      <c r="W6742" s="14"/>
    </row>
    <row r="6743" spans="22:23" x14ac:dyDescent="0.25">
      <c r="V6743" s="14"/>
      <c r="W6743" s="14"/>
    </row>
    <row r="6744" spans="22:23" x14ac:dyDescent="0.25">
      <c r="V6744" s="14"/>
      <c r="W6744" s="14"/>
    </row>
    <row r="6745" spans="22:23" x14ac:dyDescent="0.25">
      <c r="V6745" s="14"/>
      <c r="W6745" s="14"/>
    </row>
    <row r="6746" spans="22:23" x14ac:dyDescent="0.25">
      <c r="V6746" s="14"/>
      <c r="W6746" s="14"/>
    </row>
    <row r="6747" spans="22:23" x14ac:dyDescent="0.25">
      <c r="V6747" s="14"/>
      <c r="W6747" s="14"/>
    </row>
    <row r="6748" spans="22:23" x14ac:dyDescent="0.25">
      <c r="V6748" s="14"/>
      <c r="W6748" s="14"/>
    </row>
    <row r="6749" spans="22:23" x14ac:dyDescent="0.25">
      <c r="V6749" s="14"/>
      <c r="W6749" s="14"/>
    </row>
    <row r="6750" spans="22:23" x14ac:dyDescent="0.25">
      <c r="V6750" s="14"/>
      <c r="W6750" s="14"/>
    </row>
    <row r="6751" spans="22:23" x14ac:dyDescent="0.25">
      <c r="V6751" s="14"/>
      <c r="W6751" s="14"/>
    </row>
    <row r="6752" spans="22:23" x14ac:dyDescent="0.25">
      <c r="V6752" s="14"/>
      <c r="W6752" s="14"/>
    </row>
    <row r="6753" spans="22:23" x14ac:dyDescent="0.25">
      <c r="V6753" s="14"/>
      <c r="W6753" s="14"/>
    </row>
    <row r="6754" spans="22:23" x14ac:dyDescent="0.25">
      <c r="V6754" s="14"/>
      <c r="W6754" s="14"/>
    </row>
    <row r="6755" spans="22:23" x14ac:dyDescent="0.25">
      <c r="V6755" s="14"/>
      <c r="W6755" s="14"/>
    </row>
    <row r="6756" spans="22:23" x14ac:dyDescent="0.25">
      <c r="V6756" s="14"/>
      <c r="W6756" s="14"/>
    </row>
    <row r="6757" spans="22:23" x14ac:dyDescent="0.25">
      <c r="V6757" s="14"/>
      <c r="W6757" s="14"/>
    </row>
    <row r="6758" spans="22:23" x14ac:dyDescent="0.25">
      <c r="V6758" s="14"/>
      <c r="W6758" s="14"/>
    </row>
    <row r="6759" spans="22:23" x14ac:dyDescent="0.25">
      <c r="V6759" s="14"/>
      <c r="W6759" s="14"/>
    </row>
    <row r="6760" spans="22:23" x14ac:dyDescent="0.25">
      <c r="V6760" s="14"/>
      <c r="W6760" s="14"/>
    </row>
    <row r="6761" spans="22:23" x14ac:dyDescent="0.25">
      <c r="V6761" s="14"/>
      <c r="W6761" s="14"/>
    </row>
    <row r="6762" spans="22:23" x14ac:dyDescent="0.25">
      <c r="V6762" s="14"/>
      <c r="W6762" s="14"/>
    </row>
    <row r="6763" spans="22:23" x14ac:dyDescent="0.25">
      <c r="V6763" s="14"/>
      <c r="W6763" s="14"/>
    </row>
    <row r="6764" spans="22:23" x14ac:dyDescent="0.25">
      <c r="V6764" s="14"/>
      <c r="W6764" s="14"/>
    </row>
    <row r="6765" spans="22:23" x14ac:dyDescent="0.25">
      <c r="V6765" s="14"/>
      <c r="W6765" s="14"/>
    </row>
    <row r="6766" spans="22:23" x14ac:dyDescent="0.25">
      <c r="V6766" s="14"/>
      <c r="W6766" s="14"/>
    </row>
    <row r="6767" spans="22:23" x14ac:dyDescent="0.25">
      <c r="V6767" s="14"/>
      <c r="W6767" s="14"/>
    </row>
    <row r="6768" spans="22:23" x14ac:dyDescent="0.25">
      <c r="V6768" s="14"/>
      <c r="W6768" s="14"/>
    </row>
    <row r="6769" spans="22:23" x14ac:dyDescent="0.25">
      <c r="V6769" s="14"/>
      <c r="W6769" s="14"/>
    </row>
    <row r="6770" spans="22:23" x14ac:dyDescent="0.25">
      <c r="V6770" s="14"/>
      <c r="W6770" s="14"/>
    </row>
    <row r="6771" spans="22:23" x14ac:dyDescent="0.25">
      <c r="V6771" s="14"/>
      <c r="W6771" s="14"/>
    </row>
    <row r="6772" spans="22:23" x14ac:dyDescent="0.25">
      <c r="V6772" s="14"/>
      <c r="W6772" s="14"/>
    </row>
    <row r="6773" spans="22:23" x14ac:dyDescent="0.25">
      <c r="V6773" s="14"/>
      <c r="W6773" s="14"/>
    </row>
    <row r="6774" spans="22:23" x14ac:dyDescent="0.25">
      <c r="V6774" s="14"/>
      <c r="W6774" s="14"/>
    </row>
    <row r="6775" spans="22:23" x14ac:dyDescent="0.25">
      <c r="V6775" s="14"/>
      <c r="W6775" s="14"/>
    </row>
    <row r="6776" spans="22:23" x14ac:dyDescent="0.25">
      <c r="V6776" s="14"/>
      <c r="W6776" s="14"/>
    </row>
    <row r="6777" spans="22:23" x14ac:dyDescent="0.25">
      <c r="V6777" s="14"/>
      <c r="W6777" s="14"/>
    </row>
    <row r="6778" spans="22:23" x14ac:dyDescent="0.25">
      <c r="V6778" s="14"/>
      <c r="W6778" s="14"/>
    </row>
    <row r="6779" spans="22:23" x14ac:dyDescent="0.25">
      <c r="V6779" s="14"/>
      <c r="W6779" s="14"/>
    </row>
    <row r="6780" spans="22:23" x14ac:dyDescent="0.25">
      <c r="V6780" s="14"/>
      <c r="W6780" s="14"/>
    </row>
    <row r="6781" spans="22:23" x14ac:dyDescent="0.25">
      <c r="V6781" s="14"/>
      <c r="W6781" s="14"/>
    </row>
    <row r="6782" spans="22:23" x14ac:dyDescent="0.25">
      <c r="V6782" s="14"/>
      <c r="W6782" s="14"/>
    </row>
    <row r="6783" spans="22:23" x14ac:dyDescent="0.25">
      <c r="V6783" s="14"/>
      <c r="W6783" s="14"/>
    </row>
    <row r="6784" spans="22:23" x14ac:dyDescent="0.25">
      <c r="V6784" s="14"/>
      <c r="W6784" s="14"/>
    </row>
    <row r="6785" spans="22:23" x14ac:dyDescent="0.25">
      <c r="V6785" s="14"/>
      <c r="W6785" s="14"/>
    </row>
    <row r="6786" spans="22:23" x14ac:dyDescent="0.25">
      <c r="V6786" s="14"/>
      <c r="W6786" s="14"/>
    </row>
    <row r="6787" spans="22:23" x14ac:dyDescent="0.25">
      <c r="V6787" s="14"/>
      <c r="W6787" s="14"/>
    </row>
    <row r="6788" spans="22:23" x14ac:dyDescent="0.25">
      <c r="V6788" s="14"/>
      <c r="W6788" s="14"/>
    </row>
    <row r="6789" spans="22:23" x14ac:dyDescent="0.25">
      <c r="V6789" s="14"/>
      <c r="W6789" s="14"/>
    </row>
    <row r="6790" spans="22:23" x14ac:dyDescent="0.25">
      <c r="V6790" s="14"/>
      <c r="W6790" s="14"/>
    </row>
    <row r="6791" spans="22:23" x14ac:dyDescent="0.25">
      <c r="V6791" s="14"/>
      <c r="W6791" s="14"/>
    </row>
    <row r="6792" spans="22:23" x14ac:dyDescent="0.25">
      <c r="V6792" s="14"/>
      <c r="W6792" s="14"/>
    </row>
    <row r="6793" spans="22:23" x14ac:dyDescent="0.25">
      <c r="V6793" s="14"/>
      <c r="W6793" s="14"/>
    </row>
    <row r="6794" spans="22:23" x14ac:dyDescent="0.25">
      <c r="V6794" s="14"/>
      <c r="W6794" s="14"/>
    </row>
    <row r="6795" spans="22:23" x14ac:dyDescent="0.25">
      <c r="V6795" s="14"/>
      <c r="W6795" s="14"/>
    </row>
    <row r="6796" spans="22:23" x14ac:dyDescent="0.25">
      <c r="V6796" s="14"/>
      <c r="W6796" s="14"/>
    </row>
    <row r="6797" spans="22:23" x14ac:dyDescent="0.25">
      <c r="V6797" s="14"/>
      <c r="W6797" s="14"/>
    </row>
    <row r="6798" spans="22:23" x14ac:dyDescent="0.25">
      <c r="V6798" s="14"/>
      <c r="W6798" s="14"/>
    </row>
    <row r="6799" spans="22:23" x14ac:dyDescent="0.25">
      <c r="V6799" s="14"/>
      <c r="W6799" s="14"/>
    </row>
    <row r="6800" spans="22:23" x14ac:dyDescent="0.25">
      <c r="V6800" s="14"/>
      <c r="W6800" s="14"/>
    </row>
    <row r="6801" spans="22:23" x14ac:dyDescent="0.25">
      <c r="V6801" s="14"/>
      <c r="W6801" s="14"/>
    </row>
    <row r="6802" spans="22:23" x14ac:dyDescent="0.25">
      <c r="V6802" s="14"/>
      <c r="W6802" s="14"/>
    </row>
    <row r="6803" spans="22:23" x14ac:dyDescent="0.25">
      <c r="V6803" s="14"/>
      <c r="W6803" s="14"/>
    </row>
    <row r="6804" spans="22:23" x14ac:dyDescent="0.25">
      <c r="V6804" s="14"/>
      <c r="W6804" s="14"/>
    </row>
    <row r="6805" spans="22:23" x14ac:dyDescent="0.25">
      <c r="V6805" s="14"/>
      <c r="W6805" s="14"/>
    </row>
    <row r="6806" spans="22:23" x14ac:dyDescent="0.25">
      <c r="V6806" s="14"/>
      <c r="W6806" s="14"/>
    </row>
    <row r="6807" spans="22:23" x14ac:dyDescent="0.25">
      <c r="V6807" s="14"/>
      <c r="W6807" s="14"/>
    </row>
    <row r="6808" spans="22:23" x14ac:dyDescent="0.25">
      <c r="V6808" s="14"/>
      <c r="W6808" s="14"/>
    </row>
    <row r="6809" spans="22:23" x14ac:dyDescent="0.25">
      <c r="V6809" s="14"/>
      <c r="W6809" s="14"/>
    </row>
    <row r="6810" spans="22:23" x14ac:dyDescent="0.25">
      <c r="V6810" s="14"/>
      <c r="W6810" s="14"/>
    </row>
    <row r="6811" spans="22:23" x14ac:dyDescent="0.25">
      <c r="V6811" s="14"/>
      <c r="W6811" s="14"/>
    </row>
    <row r="6812" spans="22:23" x14ac:dyDescent="0.25">
      <c r="V6812" s="14"/>
      <c r="W6812" s="14"/>
    </row>
    <row r="6813" spans="22:23" x14ac:dyDescent="0.25">
      <c r="V6813" s="14"/>
      <c r="W6813" s="14"/>
    </row>
    <row r="6814" spans="22:23" x14ac:dyDescent="0.25">
      <c r="V6814" s="14"/>
      <c r="W6814" s="14"/>
    </row>
    <row r="6815" spans="22:23" x14ac:dyDescent="0.25">
      <c r="V6815" s="14"/>
      <c r="W6815" s="14"/>
    </row>
    <row r="6816" spans="22:23" x14ac:dyDescent="0.25">
      <c r="V6816" s="14"/>
      <c r="W6816" s="14"/>
    </row>
    <row r="6817" spans="22:23" x14ac:dyDescent="0.25">
      <c r="V6817" s="14"/>
      <c r="W6817" s="14"/>
    </row>
    <row r="6818" spans="22:23" x14ac:dyDescent="0.25">
      <c r="V6818" s="14"/>
      <c r="W6818" s="14"/>
    </row>
    <row r="6819" spans="22:23" x14ac:dyDescent="0.25">
      <c r="V6819" s="14"/>
      <c r="W6819" s="14"/>
    </row>
    <row r="6820" spans="22:23" x14ac:dyDescent="0.25">
      <c r="V6820" s="14"/>
      <c r="W6820" s="14"/>
    </row>
    <row r="6821" spans="22:23" x14ac:dyDescent="0.25">
      <c r="V6821" s="14"/>
      <c r="W6821" s="14"/>
    </row>
    <row r="6822" spans="22:23" x14ac:dyDescent="0.25">
      <c r="V6822" s="14"/>
      <c r="W6822" s="14"/>
    </row>
    <row r="6823" spans="22:23" x14ac:dyDescent="0.25">
      <c r="V6823" s="14"/>
      <c r="W6823" s="14"/>
    </row>
    <row r="6824" spans="22:23" x14ac:dyDescent="0.25">
      <c r="V6824" s="14"/>
      <c r="W6824" s="14"/>
    </row>
    <row r="6825" spans="22:23" x14ac:dyDescent="0.25">
      <c r="V6825" s="14"/>
      <c r="W6825" s="14"/>
    </row>
    <row r="6826" spans="22:23" x14ac:dyDescent="0.25">
      <c r="V6826" s="14"/>
      <c r="W6826" s="14"/>
    </row>
    <row r="6827" spans="22:23" x14ac:dyDescent="0.25">
      <c r="V6827" s="14"/>
      <c r="W6827" s="14"/>
    </row>
    <row r="6828" spans="22:23" x14ac:dyDescent="0.25">
      <c r="V6828" s="14"/>
      <c r="W6828" s="14"/>
    </row>
    <row r="6829" spans="22:23" x14ac:dyDescent="0.25">
      <c r="V6829" s="14"/>
      <c r="W6829" s="14"/>
    </row>
    <row r="6830" spans="22:23" x14ac:dyDescent="0.25">
      <c r="V6830" s="14"/>
      <c r="W6830" s="14"/>
    </row>
    <row r="6831" spans="22:23" x14ac:dyDescent="0.25">
      <c r="V6831" s="14"/>
      <c r="W6831" s="14"/>
    </row>
    <row r="6832" spans="22:23" x14ac:dyDescent="0.25">
      <c r="V6832" s="14"/>
      <c r="W6832" s="14"/>
    </row>
    <row r="6833" spans="22:23" x14ac:dyDescent="0.25">
      <c r="V6833" s="14"/>
      <c r="W6833" s="14"/>
    </row>
    <row r="6834" spans="22:23" x14ac:dyDescent="0.25">
      <c r="V6834" s="14"/>
      <c r="W6834" s="14"/>
    </row>
    <row r="6835" spans="22:23" x14ac:dyDescent="0.25">
      <c r="V6835" s="14"/>
      <c r="W6835" s="14"/>
    </row>
    <row r="6836" spans="22:23" x14ac:dyDescent="0.25">
      <c r="V6836" s="14"/>
      <c r="W6836" s="14"/>
    </row>
    <row r="6837" spans="22:23" x14ac:dyDescent="0.25">
      <c r="V6837" s="14"/>
      <c r="W6837" s="14"/>
    </row>
    <row r="6838" spans="22:23" x14ac:dyDescent="0.25">
      <c r="V6838" s="14"/>
      <c r="W6838" s="14"/>
    </row>
    <row r="6839" spans="22:23" x14ac:dyDescent="0.25">
      <c r="V6839" s="14"/>
      <c r="W6839" s="14"/>
    </row>
    <row r="6840" spans="22:23" x14ac:dyDescent="0.25">
      <c r="V6840" s="14"/>
      <c r="W6840" s="14"/>
    </row>
    <row r="6841" spans="22:23" x14ac:dyDescent="0.25">
      <c r="V6841" s="14"/>
      <c r="W6841" s="14"/>
    </row>
    <row r="6842" spans="22:23" x14ac:dyDescent="0.25">
      <c r="V6842" s="14"/>
      <c r="W6842" s="14"/>
    </row>
    <row r="6843" spans="22:23" x14ac:dyDescent="0.25">
      <c r="V6843" s="14"/>
      <c r="W6843" s="14"/>
    </row>
    <row r="6844" spans="22:23" x14ac:dyDescent="0.25">
      <c r="V6844" s="14"/>
      <c r="W6844" s="14"/>
    </row>
    <row r="6845" spans="22:23" x14ac:dyDescent="0.25">
      <c r="V6845" s="14"/>
      <c r="W6845" s="14"/>
    </row>
    <row r="6846" spans="22:23" x14ac:dyDescent="0.25">
      <c r="V6846" s="14"/>
      <c r="W6846" s="14"/>
    </row>
    <row r="6847" spans="22:23" x14ac:dyDescent="0.25">
      <c r="V6847" s="14"/>
      <c r="W6847" s="14"/>
    </row>
    <row r="6848" spans="22:23" x14ac:dyDescent="0.25">
      <c r="V6848" s="14"/>
      <c r="W6848" s="14"/>
    </row>
    <row r="6849" spans="22:23" x14ac:dyDescent="0.25">
      <c r="V6849" s="14"/>
      <c r="W6849" s="14"/>
    </row>
    <row r="6850" spans="22:23" x14ac:dyDescent="0.25">
      <c r="V6850" s="14"/>
      <c r="W6850" s="14"/>
    </row>
    <row r="6851" spans="22:23" x14ac:dyDescent="0.25">
      <c r="V6851" s="14"/>
      <c r="W6851" s="14"/>
    </row>
    <row r="6852" spans="22:23" x14ac:dyDescent="0.25">
      <c r="V6852" s="14"/>
      <c r="W6852" s="14"/>
    </row>
    <row r="6853" spans="22:23" x14ac:dyDescent="0.25">
      <c r="V6853" s="14"/>
      <c r="W6853" s="14"/>
    </row>
    <row r="6854" spans="22:23" x14ac:dyDescent="0.25">
      <c r="V6854" s="14"/>
      <c r="W6854" s="14"/>
    </row>
    <row r="6855" spans="22:23" x14ac:dyDescent="0.25">
      <c r="V6855" s="14"/>
      <c r="W6855" s="14"/>
    </row>
    <row r="6856" spans="22:23" x14ac:dyDescent="0.25">
      <c r="V6856" s="14"/>
      <c r="W6856" s="14"/>
    </row>
    <row r="6857" spans="22:23" x14ac:dyDescent="0.25">
      <c r="V6857" s="14"/>
      <c r="W6857" s="14"/>
    </row>
    <row r="6858" spans="22:23" x14ac:dyDescent="0.25">
      <c r="V6858" s="14"/>
      <c r="W6858" s="14"/>
    </row>
    <row r="6859" spans="22:23" x14ac:dyDescent="0.25">
      <c r="V6859" s="14"/>
      <c r="W6859" s="14"/>
    </row>
    <row r="6860" spans="22:23" x14ac:dyDescent="0.25">
      <c r="V6860" s="14"/>
      <c r="W6860" s="14"/>
    </row>
    <row r="6861" spans="22:23" x14ac:dyDescent="0.25">
      <c r="V6861" s="14"/>
      <c r="W6861" s="14"/>
    </row>
    <row r="6862" spans="22:23" x14ac:dyDescent="0.25">
      <c r="V6862" s="14"/>
      <c r="W6862" s="14"/>
    </row>
    <row r="6863" spans="22:23" x14ac:dyDescent="0.25">
      <c r="V6863" s="14"/>
      <c r="W6863" s="14"/>
    </row>
    <row r="6864" spans="22:23" x14ac:dyDescent="0.25">
      <c r="V6864" s="14"/>
      <c r="W6864" s="14"/>
    </row>
    <row r="6865" spans="22:23" x14ac:dyDescent="0.25">
      <c r="V6865" s="14"/>
      <c r="W6865" s="14"/>
    </row>
    <row r="6866" spans="22:23" x14ac:dyDescent="0.25">
      <c r="V6866" s="14"/>
      <c r="W6866" s="14"/>
    </row>
    <row r="6867" spans="22:23" x14ac:dyDescent="0.25">
      <c r="V6867" s="14"/>
      <c r="W6867" s="14"/>
    </row>
    <row r="6868" spans="22:23" x14ac:dyDescent="0.25">
      <c r="V6868" s="14"/>
      <c r="W6868" s="14"/>
    </row>
    <row r="6869" spans="22:23" x14ac:dyDescent="0.25">
      <c r="V6869" s="14"/>
      <c r="W6869" s="14"/>
    </row>
    <row r="6870" spans="22:23" x14ac:dyDescent="0.25">
      <c r="V6870" s="14"/>
      <c r="W6870" s="14"/>
    </row>
    <row r="6871" spans="22:23" x14ac:dyDescent="0.25">
      <c r="V6871" s="14"/>
      <c r="W6871" s="14"/>
    </row>
    <row r="6872" spans="22:23" x14ac:dyDescent="0.25">
      <c r="V6872" s="14"/>
      <c r="W6872" s="14"/>
    </row>
    <row r="6873" spans="22:23" x14ac:dyDescent="0.25">
      <c r="V6873" s="14"/>
      <c r="W6873" s="14"/>
    </row>
    <row r="6874" spans="22:23" x14ac:dyDescent="0.25">
      <c r="V6874" s="14"/>
      <c r="W6874" s="14"/>
    </row>
    <row r="6875" spans="22:23" x14ac:dyDescent="0.25">
      <c r="V6875" s="14"/>
      <c r="W6875" s="14"/>
    </row>
    <row r="6876" spans="22:23" x14ac:dyDescent="0.25">
      <c r="V6876" s="14"/>
      <c r="W6876" s="14"/>
    </row>
    <row r="6877" spans="22:23" x14ac:dyDescent="0.25">
      <c r="V6877" s="14"/>
      <c r="W6877" s="14"/>
    </row>
    <row r="6878" spans="22:23" x14ac:dyDescent="0.25">
      <c r="V6878" s="14"/>
      <c r="W6878" s="14"/>
    </row>
    <row r="6879" spans="22:23" x14ac:dyDescent="0.25">
      <c r="V6879" s="14"/>
      <c r="W6879" s="14"/>
    </row>
    <row r="6880" spans="22:23" x14ac:dyDescent="0.25">
      <c r="V6880" s="14"/>
      <c r="W6880" s="14"/>
    </row>
    <row r="6881" spans="22:23" x14ac:dyDescent="0.25">
      <c r="V6881" s="14"/>
      <c r="W6881" s="14"/>
    </row>
    <row r="6882" spans="22:23" x14ac:dyDescent="0.25">
      <c r="V6882" s="14"/>
      <c r="W6882" s="14"/>
    </row>
    <row r="6883" spans="22:23" x14ac:dyDescent="0.25">
      <c r="V6883" s="14"/>
      <c r="W6883" s="14"/>
    </row>
    <row r="6884" spans="22:23" x14ac:dyDescent="0.25">
      <c r="V6884" s="14"/>
      <c r="W6884" s="14"/>
    </row>
    <row r="6885" spans="22:23" x14ac:dyDescent="0.25">
      <c r="V6885" s="14"/>
      <c r="W6885" s="14"/>
    </row>
    <row r="6886" spans="22:23" x14ac:dyDescent="0.25">
      <c r="V6886" s="14"/>
      <c r="W6886" s="14"/>
    </row>
    <row r="6887" spans="22:23" x14ac:dyDescent="0.25">
      <c r="V6887" s="14"/>
      <c r="W6887" s="14"/>
    </row>
    <row r="6888" spans="22:23" x14ac:dyDescent="0.25">
      <c r="V6888" s="14"/>
      <c r="W6888" s="14"/>
    </row>
    <row r="6889" spans="22:23" x14ac:dyDescent="0.25">
      <c r="V6889" s="14"/>
      <c r="W6889" s="14"/>
    </row>
    <row r="6890" spans="22:23" x14ac:dyDescent="0.25">
      <c r="V6890" s="14"/>
      <c r="W6890" s="14"/>
    </row>
    <row r="6891" spans="22:23" x14ac:dyDescent="0.25">
      <c r="V6891" s="14"/>
      <c r="W6891" s="14"/>
    </row>
    <row r="6892" spans="22:23" x14ac:dyDescent="0.25">
      <c r="V6892" s="14"/>
      <c r="W6892" s="14"/>
    </row>
    <row r="6893" spans="22:23" x14ac:dyDescent="0.25">
      <c r="V6893" s="14"/>
      <c r="W6893" s="14"/>
    </row>
    <row r="6894" spans="22:23" x14ac:dyDescent="0.25">
      <c r="V6894" s="14"/>
      <c r="W6894" s="14"/>
    </row>
    <row r="6895" spans="22:23" x14ac:dyDescent="0.25">
      <c r="V6895" s="14"/>
      <c r="W6895" s="14"/>
    </row>
    <row r="6896" spans="22:23" x14ac:dyDescent="0.25">
      <c r="V6896" s="14"/>
      <c r="W6896" s="14"/>
    </row>
    <row r="6897" spans="22:23" x14ac:dyDescent="0.25">
      <c r="V6897" s="14"/>
      <c r="W6897" s="14"/>
    </row>
    <row r="6898" spans="22:23" x14ac:dyDescent="0.25">
      <c r="V6898" s="14"/>
      <c r="W6898" s="14"/>
    </row>
    <row r="6899" spans="22:23" x14ac:dyDescent="0.25">
      <c r="V6899" s="14"/>
      <c r="W6899" s="14"/>
    </row>
    <row r="6900" spans="22:23" x14ac:dyDescent="0.25">
      <c r="V6900" s="14"/>
      <c r="W6900" s="14"/>
    </row>
    <row r="6901" spans="22:23" x14ac:dyDescent="0.25">
      <c r="V6901" s="14"/>
      <c r="W6901" s="14"/>
    </row>
    <row r="6902" spans="22:23" x14ac:dyDescent="0.25">
      <c r="V6902" s="14"/>
      <c r="W6902" s="14"/>
    </row>
    <row r="6903" spans="22:23" x14ac:dyDescent="0.25">
      <c r="V6903" s="14"/>
      <c r="W6903" s="14"/>
    </row>
    <row r="6904" spans="22:23" x14ac:dyDescent="0.25">
      <c r="V6904" s="14"/>
      <c r="W6904" s="14"/>
    </row>
    <row r="6905" spans="22:23" x14ac:dyDescent="0.25">
      <c r="V6905" s="14"/>
      <c r="W6905" s="14"/>
    </row>
    <row r="6906" spans="22:23" x14ac:dyDescent="0.25">
      <c r="V6906" s="14"/>
      <c r="W6906" s="14"/>
    </row>
    <row r="6907" spans="22:23" x14ac:dyDescent="0.25">
      <c r="V6907" s="14"/>
      <c r="W6907" s="14"/>
    </row>
    <row r="6908" spans="22:23" x14ac:dyDescent="0.25">
      <c r="V6908" s="14"/>
      <c r="W6908" s="14"/>
    </row>
    <row r="6909" spans="22:23" x14ac:dyDescent="0.25">
      <c r="V6909" s="14"/>
      <c r="W6909" s="14"/>
    </row>
    <row r="6910" spans="22:23" x14ac:dyDescent="0.25">
      <c r="V6910" s="14"/>
      <c r="W6910" s="14"/>
    </row>
    <row r="6911" spans="22:23" x14ac:dyDescent="0.25">
      <c r="V6911" s="14"/>
      <c r="W6911" s="14"/>
    </row>
    <row r="6912" spans="22:23" x14ac:dyDescent="0.25">
      <c r="V6912" s="14"/>
      <c r="W6912" s="14"/>
    </row>
    <row r="6913" spans="22:23" x14ac:dyDescent="0.25">
      <c r="V6913" s="14"/>
      <c r="W6913" s="14"/>
    </row>
    <row r="6914" spans="22:23" x14ac:dyDescent="0.25">
      <c r="V6914" s="14"/>
      <c r="W6914" s="14"/>
    </row>
    <row r="6915" spans="22:23" x14ac:dyDescent="0.25">
      <c r="V6915" s="14"/>
      <c r="W6915" s="14"/>
    </row>
    <row r="6916" spans="22:23" x14ac:dyDescent="0.25">
      <c r="V6916" s="14"/>
      <c r="W6916" s="14"/>
    </row>
    <row r="6917" spans="22:23" x14ac:dyDescent="0.25">
      <c r="V6917" s="14"/>
      <c r="W6917" s="14"/>
    </row>
    <row r="6918" spans="22:23" x14ac:dyDescent="0.25">
      <c r="V6918" s="14"/>
      <c r="W6918" s="14"/>
    </row>
    <row r="6919" spans="22:23" x14ac:dyDescent="0.25">
      <c r="V6919" s="14"/>
      <c r="W6919" s="14"/>
    </row>
    <row r="6920" spans="22:23" x14ac:dyDescent="0.25">
      <c r="V6920" s="14"/>
      <c r="W6920" s="14"/>
    </row>
    <row r="6921" spans="22:23" x14ac:dyDescent="0.25">
      <c r="V6921" s="14"/>
      <c r="W6921" s="14"/>
    </row>
    <row r="6922" spans="22:23" x14ac:dyDescent="0.25">
      <c r="V6922" s="14"/>
      <c r="W6922" s="14"/>
    </row>
    <row r="6923" spans="22:23" x14ac:dyDescent="0.25">
      <c r="V6923" s="14"/>
      <c r="W6923" s="14"/>
    </row>
    <row r="6924" spans="22:23" x14ac:dyDescent="0.25">
      <c r="V6924" s="14"/>
      <c r="W6924" s="14"/>
    </row>
    <row r="6925" spans="22:23" x14ac:dyDescent="0.25">
      <c r="V6925" s="14"/>
      <c r="W6925" s="14"/>
    </row>
    <row r="6926" spans="22:23" x14ac:dyDescent="0.25">
      <c r="V6926" s="14"/>
      <c r="W6926" s="14"/>
    </row>
    <row r="6927" spans="22:23" x14ac:dyDescent="0.25">
      <c r="V6927" s="14"/>
      <c r="W6927" s="14"/>
    </row>
    <row r="6928" spans="22:23" x14ac:dyDescent="0.25">
      <c r="V6928" s="14"/>
      <c r="W6928" s="14"/>
    </row>
    <row r="6929" spans="22:23" x14ac:dyDescent="0.25">
      <c r="V6929" s="14"/>
      <c r="W6929" s="14"/>
    </row>
    <row r="6930" spans="22:23" x14ac:dyDescent="0.25">
      <c r="V6930" s="14"/>
      <c r="W6930" s="14"/>
    </row>
    <row r="6931" spans="22:23" x14ac:dyDescent="0.25">
      <c r="V6931" s="14"/>
      <c r="W6931" s="14"/>
    </row>
    <row r="6932" spans="22:23" x14ac:dyDescent="0.25">
      <c r="V6932" s="14"/>
      <c r="W6932" s="14"/>
    </row>
    <row r="6933" spans="22:23" x14ac:dyDescent="0.25">
      <c r="V6933" s="14"/>
      <c r="W6933" s="14"/>
    </row>
    <row r="6934" spans="22:23" x14ac:dyDescent="0.25">
      <c r="V6934" s="14"/>
      <c r="W6934" s="14"/>
    </row>
    <row r="6935" spans="22:23" x14ac:dyDescent="0.25">
      <c r="V6935" s="14"/>
      <c r="W6935" s="14"/>
    </row>
    <row r="6936" spans="22:23" x14ac:dyDescent="0.25">
      <c r="V6936" s="14"/>
      <c r="W6936" s="14"/>
    </row>
    <row r="6937" spans="22:23" x14ac:dyDescent="0.25">
      <c r="V6937" s="14"/>
      <c r="W6937" s="14"/>
    </row>
    <row r="6938" spans="22:23" x14ac:dyDescent="0.25">
      <c r="V6938" s="14"/>
      <c r="W6938" s="14"/>
    </row>
    <row r="6939" spans="22:23" x14ac:dyDescent="0.25">
      <c r="V6939" s="14"/>
      <c r="W6939" s="14"/>
    </row>
    <row r="6940" spans="22:23" x14ac:dyDescent="0.25">
      <c r="V6940" s="14"/>
      <c r="W6940" s="14"/>
    </row>
    <row r="6941" spans="22:23" x14ac:dyDescent="0.25">
      <c r="V6941" s="14"/>
      <c r="W6941" s="14"/>
    </row>
    <row r="6942" spans="22:23" x14ac:dyDescent="0.25">
      <c r="V6942" s="14"/>
      <c r="W6942" s="14"/>
    </row>
    <row r="6943" spans="22:23" x14ac:dyDescent="0.25">
      <c r="V6943" s="14"/>
      <c r="W6943" s="14"/>
    </row>
    <row r="6944" spans="22:23" x14ac:dyDescent="0.25">
      <c r="V6944" s="14"/>
      <c r="W6944" s="14"/>
    </row>
    <row r="6945" spans="22:23" x14ac:dyDescent="0.25">
      <c r="V6945" s="14"/>
      <c r="W6945" s="14"/>
    </row>
    <row r="6946" spans="22:23" x14ac:dyDescent="0.25">
      <c r="V6946" s="14"/>
      <c r="W6946" s="14"/>
    </row>
    <row r="6947" spans="22:23" x14ac:dyDescent="0.25">
      <c r="V6947" s="14"/>
      <c r="W6947" s="14"/>
    </row>
    <row r="6948" spans="22:23" x14ac:dyDescent="0.25">
      <c r="V6948" s="14"/>
      <c r="W6948" s="14"/>
    </row>
    <row r="6949" spans="22:23" x14ac:dyDescent="0.25">
      <c r="V6949" s="14"/>
      <c r="W6949" s="14"/>
    </row>
    <row r="6950" spans="22:23" x14ac:dyDescent="0.25">
      <c r="V6950" s="14"/>
      <c r="W6950" s="14"/>
    </row>
    <row r="6951" spans="22:23" x14ac:dyDescent="0.25">
      <c r="V6951" s="14"/>
      <c r="W6951" s="14"/>
    </row>
    <row r="6952" spans="22:23" x14ac:dyDescent="0.25">
      <c r="V6952" s="14"/>
      <c r="W6952" s="14"/>
    </row>
    <row r="6953" spans="22:23" x14ac:dyDescent="0.25">
      <c r="V6953" s="14"/>
      <c r="W6953" s="14"/>
    </row>
    <row r="6954" spans="22:23" x14ac:dyDescent="0.25">
      <c r="V6954" s="14"/>
      <c r="W6954" s="14"/>
    </row>
    <row r="6955" spans="22:23" x14ac:dyDescent="0.25">
      <c r="V6955" s="14"/>
      <c r="W6955" s="14"/>
    </row>
    <row r="6956" spans="22:23" x14ac:dyDescent="0.25">
      <c r="V6956" s="14"/>
      <c r="W6956" s="14"/>
    </row>
    <row r="6957" spans="22:23" x14ac:dyDescent="0.25">
      <c r="V6957" s="14"/>
      <c r="W6957" s="14"/>
    </row>
    <row r="6958" spans="22:23" x14ac:dyDescent="0.25">
      <c r="V6958" s="14"/>
      <c r="W6958" s="14"/>
    </row>
    <row r="6959" spans="22:23" x14ac:dyDescent="0.25">
      <c r="V6959" s="14"/>
      <c r="W6959" s="14"/>
    </row>
    <row r="6960" spans="22:23" x14ac:dyDescent="0.25">
      <c r="V6960" s="14"/>
      <c r="W6960" s="14"/>
    </row>
    <row r="6961" spans="22:23" x14ac:dyDescent="0.25">
      <c r="V6961" s="14"/>
      <c r="W6961" s="14"/>
    </row>
    <row r="6962" spans="22:23" x14ac:dyDescent="0.25">
      <c r="V6962" s="14"/>
      <c r="W6962" s="14"/>
    </row>
    <row r="6963" spans="22:23" x14ac:dyDescent="0.25">
      <c r="V6963" s="14"/>
      <c r="W6963" s="14"/>
    </row>
    <row r="6964" spans="22:23" x14ac:dyDescent="0.25">
      <c r="V6964" s="14"/>
      <c r="W6964" s="14"/>
    </row>
    <row r="6965" spans="22:23" x14ac:dyDescent="0.25">
      <c r="V6965" s="14"/>
      <c r="W6965" s="14"/>
    </row>
    <row r="6966" spans="22:23" x14ac:dyDescent="0.25">
      <c r="V6966" s="14"/>
      <c r="W6966" s="14"/>
    </row>
    <row r="6967" spans="22:23" x14ac:dyDescent="0.25">
      <c r="V6967" s="14"/>
      <c r="W6967" s="14"/>
    </row>
    <row r="6968" spans="22:23" x14ac:dyDescent="0.25">
      <c r="V6968" s="14"/>
      <c r="W6968" s="14"/>
    </row>
    <row r="6969" spans="22:23" x14ac:dyDescent="0.25">
      <c r="V6969" s="14"/>
      <c r="W6969" s="14"/>
    </row>
    <row r="6970" spans="22:23" x14ac:dyDescent="0.25">
      <c r="V6970" s="14"/>
      <c r="W6970" s="14"/>
    </row>
    <row r="6971" spans="22:23" x14ac:dyDescent="0.25">
      <c r="V6971" s="14"/>
      <c r="W6971" s="14"/>
    </row>
    <row r="6972" spans="22:23" x14ac:dyDescent="0.25">
      <c r="V6972" s="14"/>
      <c r="W6972" s="14"/>
    </row>
    <row r="6973" spans="22:23" x14ac:dyDescent="0.25">
      <c r="V6973" s="14"/>
      <c r="W6973" s="14"/>
    </row>
    <row r="6974" spans="22:23" x14ac:dyDescent="0.25">
      <c r="V6974" s="14"/>
      <c r="W6974" s="14"/>
    </row>
    <row r="6975" spans="22:23" x14ac:dyDescent="0.25">
      <c r="V6975" s="14"/>
      <c r="W6975" s="14"/>
    </row>
    <row r="6976" spans="22:23" x14ac:dyDescent="0.25">
      <c r="V6976" s="14"/>
      <c r="W6976" s="14"/>
    </row>
    <row r="6977" spans="22:23" x14ac:dyDescent="0.25">
      <c r="V6977" s="14"/>
      <c r="W6977" s="14"/>
    </row>
    <row r="6978" spans="22:23" x14ac:dyDescent="0.25">
      <c r="V6978" s="14"/>
      <c r="W6978" s="14"/>
    </row>
    <row r="6979" spans="22:23" x14ac:dyDescent="0.25">
      <c r="V6979" s="14"/>
      <c r="W6979" s="14"/>
    </row>
    <row r="6980" spans="22:23" x14ac:dyDescent="0.25">
      <c r="V6980" s="14"/>
      <c r="W6980" s="14"/>
    </row>
    <row r="6981" spans="22:23" x14ac:dyDescent="0.25">
      <c r="V6981" s="14"/>
      <c r="W6981" s="14"/>
    </row>
    <row r="6982" spans="22:23" x14ac:dyDescent="0.25">
      <c r="V6982" s="14"/>
      <c r="W6982" s="14"/>
    </row>
    <row r="6983" spans="22:23" x14ac:dyDescent="0.25">
      <c r="V6983" s="14"/>
      <c r="W6983" s="14"/>
    </row>
    <row r="6984" spans="22:23" x14ac:dyDescent="0.25">
      <c r="V6984" s="14"/>
      <c r="W6984" s="14"/>
    </row>
    <row r="6985" spans="22:23" x14ac:dyDescent="0.25">
      <c r="V6985" s="14"/>
      <c r="W6985" s="14"/>
    </row>
    <row r="6986" spans="22:23" x14ac:dyDescent="0.25">
      <c r="V6986" s="14"/>
      <c r="W6986" s="14"/>
    </row>
    <row r="6987" spans="22:23" x14ac:dyDescent="0.25">
      <c r="V6987" s="14"/>
      <c r="W6987" s="14"/>
    </row>
    <row r="6988" spans="22:23" x14ac:dyDescent="0.25">
      <c r="V6988" s="14"/>
      <c r="W6988" s="14"/>
    </row>
    <row r="6989" spans="22:23" x14ac:dyDescent="0.25">
      <c r="V6989" s="14"/>
      <c r="W6989" s="14"/>
    </row>
    <row r="6990" spans="22:23" x14ac:dyDescent="0.25">
      <c r="V6990" s="14"/>
      <c r="W6990" s="14"/>
    </row>
    <row r="6991" spans="22:23" x14ac:dyDescent="0.25">
      <c r="V6991" s="14"/>
      <c r="W6991" s="14"/>
    </row>
    <row r="6992" spans="22:23" x14ac:dyDescent="0.25">
      <c r="V6992" s="14"/>
      <c r="W6992" s="14"/>
    </row>
    <row r="6993" spans="22:23" x14ac:dyDescent="0.25">
      <c r="V6993" s="14"/>
      <c r="W6993" s="14"/>
    </row>
    <row r="6994" spans="22:23" x14ac:dyDescent="0.25">
      <c r="V6994" s="14"/>
      <c r="W6994" s="14"/>
    </row>
    <row r="6995" spans="22:23" x14ac:dyDescent="0.25">
      <c r="V6995" s="14"/>
      <c r="W6995" s="14"/>
    </row>
    <row r="6996" spans="22:23" x14ac:dyDescent="0.25">
      <c r="V6996" s="14"/>
      <c r="W6996" s="14"/>
    </row>
    <row r="6997" spans="22:23" x14ac:dyDescent="0.25">
      <c r="V6997" s="14"/>
      <c r="W6997" s="14"/>
    </row>
    <row r="6998" spans="22:23" x14ac:dyDescent="0.25">
      <c r="V6998" s="14"/>
      <c r="W6998" s="14"/>
    </row>
    <row r="6999" spans="22:23" x14ac:dyDescent="0.25">
      <c r="V6999" s="14"/>
      <c r="W6999" s="14"/>
    </row>
    <row r="7000" spans="22:23" x14ac:dyDescent="0.25">
      <c r="V7000" s="14"/>
      <c r="W7000" s="14"/>
    </row>
    <row r="7001" spans="22:23" x14ac:dyDescent="0.25">
      <c r="V7001" s="14"/>
      <c r="W7001" s="14"/>
    </row>
    <row r="7002" spans="22:23" x14ac:dyDescent="0.25">
      <c r="V7002" s="14"/>
      <c r="W7002" s="14"/>
    </row>
    <row r="7003" spans="22:23" x14ac:dyDescent="0.25">
      <c r="V7003" s="14"/>
      <c r="W7003" s="14"/>
    </row>
    <row r="7004" spans="22:23" x14ac:dyDescent="0.25">
      <c r="V7004" s="14"/>
      <c r="W7004" s="14"/>
    </row>
    <row r="7005" spans="22:23" x14ac:dyDescent="0.25">
      <c r="V7005" s="14"/>
      <c r="W7005" s="14"/>
    </row>
    <row r="7006" spans="22:23" x14ac:dyDescent="0.25">
      <c r="V7006" s="14"/>
      <c r="W7006" s="14"/>
    </row>
    <row r="7007" spans="22:23" x14ac:dyDescent="0.25">
      <c r="V7007" s="14"/>
      <c r="W7007" s="14"/>
    </row>
    <row r="7008" spans="22:23" x14ac:dyDescent="0.25">
      <c r="V7008" s="14"/>
      <c r="W7008" s="14"/>
    </row>
    <row r="7009" spans="22:23" x14ac:dyDescent="0.25">
      <c r="V7009" s="14"/>
      <c r="W7009" s="14"/>
    </row>
    <row r="7010" spans="22:23" x14ac:dyDescent="0.25">
      <c r="V7010" s="14"/>
      <c r="W7010" s="14"/>
    </row>
    <row r="7011" spans="22:23" x14ac:dyDescent="0.25">
      <c r="V7011" s="14"/>
      <c r="W7011" s="14"/>
    </row>
    <row r="7012" spans="22:23" x14ac:dyDescent="0.25">
      <c r="V7012" s="14"/>
      <c r="W7012" s="14"/>
    </row>
    <row r="7013" spans="22:23" x14ac:dyDescent="0.25">
      <c r="V7013" s="14"/>
      <c r="W7013" s="14"/>
    </row>
    <row r="7014" spans="22:23" x14ac:dyDescent="0.25">
      <c r="V7014" s="14"/>
      <c r="W7014" s="14"/>
    </row>
    <row r="7015" spans="22:23" x14ac:dyDescent="0.25">
      <c r="V7015" s="14"/>
      <c r="W7015" s="14"/>
    </row>
    <row r="7016" spans="22:23" x14ac:dyDescent="0.25">
      <c r="V7016" s="14"/>
      <c r="W7016" s="14"/>
    </row>
    <row r="7017" spans="22:23" x14ac:dyDescent="0.25">
      <c r="V7017" s="14"/>
      <c r="W7017" s="14"/>
    </row>
    <row r="7018" spans="22:23" x14ac:dyDescent="0.25">
      <c r="V7018" s="14"/>
      <c r="W7018" s="14"/>
    </row>
    <row r="7019" spans="22:23" x14ac:dyDescent="0.25">
      <c r="V7019" s="14"/>
      <c r="W7019" s="14"/>
    </row>
    <row r="7020" spans="22:23" x14ac:dyDescent="0.25">
      <c r="V7020" s="14"/>
      <c r="W7020" s="14"/>
    </row>
    <row r="7021" spans="22:23" x14ac:dyDescent="0.25">
      <c r="V7021" s="14"/>
      <c r="W7021" s="14"/>
    </row>
    <row r="7022" spans="22:23" x14ac:dyDescent="0.25">
      <c r="V7022" s="14"/>
      <c r="W7022" s="14"/>
    </row>
    <row r="7023" spans="22:23" x14ac:dyDescent="0.25">
      <c r="V7023" s="14"/>
      <c r="W7023" s="14"/>
    </row>
    <row r="7024" spans="22:23" x14ac:dyDescent="0.25">
      <c r="V7024" s="14"/>
      <c r="W7024" s="14"/>
    </row>
    <row r="7025" spans="22:23" x14ac:dyDescent="0.25">
      <c r="V7025" s="14"/>
      <c r="W7025" s="14"/>
    </row>
    <row r="7026" spans="22:23" x14ac:dyDescent="0.25">
      <c r="V7026" s="14"/>
      <c r="W7026" s="14"/>
    </row>
    <row r="7027" spans="22:23" x14ac:dyDescent="0.25">
      <c r="V7027" s="14"/>
      <c r="W7027" s="14"/>
    </row>
    <row r="7028" spans="22:23" x14ac:dyDescent="0.25">
      <c r="V7028" s="14"/>
      <c r="W7028" s="14"/>
    </row>
    <row r="7029" spans="22:23" x14ac:dyDescent="0.25">
      <c r="V7029" s="14"/>
      <c r="W7029" s="14"/>
    </row>
    <row r="7030" spans="22:23" x14ac:dyDescent="0.25">
      <c r="V7030" s="14"/>
      <c r="W7030" s="14"/>
    </row>
    <row r="7031" spans="22:23" x14ac:dyDescent="0.25">
      <c r="V7031" s="14"/>
      <c r="W7031" s="14"/>
    </row>
    <row r="7032" spans="22:23" x14ac:dyDescent="0.25">
      <c r="V7032" s="14"/>
      <c r="W7032" s="14"/>
    </row>
    <row r="7033" spans="22:23" x14ac:dyDescent="0.25">
      <c r="V7033" s="14"/>
      <c r="W7033" s="14"/>
    </row>
    <row r="7034" spans="22:23" x14ac:dyDescent="0.25">
      <c r="V7034" s="14"/>
      <c r="W7034" s="14"/>
    </row>
    <row r="7035" spans="22:23" x14ac:dyDescent="0.25">
      <c r="V7035" s="14"/>
      <c r="W7035" s="14"/>
    </row>
    <row r="7036" spans="22:23" x14ac:dyDescent="0.25">
      <c r="V7036" s="14"/>
      <c r="W7036" s="14"/>
    </row>
    <row r="7037" spans="22:23" x14ac:dyDescent="0.25">
      <c r="V7037" s="14"/>
      <c r="W7037" s="14"/>
    </row>
    <row r="7038" spans="22:23" x14ac:dyDescent="0.25">
      <c r="V7038" s="14"/>
      <c r="W7038" s="14"/>
    </row>
    <row r="7039" spans="22:23" x14ac:dyDescent="0.25">
      <c r="V7039" s="14"/>
      <c r="W7039" s="14"/>
    </row>
    <row r="7040" spans="22:23" x14ac:dyDescent="0.25">
      <c r="V7040" s="14"/>
      <c r="W7040" s="14"/>
    </row>
    <row r="7041" spans="22:23" x14ac:dyDescent="0.25">
      <c r="V7041" s="14"/>
      <c r="W7041" s="14"/>
    </row>
    <row r="7042" spans="22:23" x14ac:dyDescent="0.25">
      <c r="V7042" s="14"/>
      <c r="W7042" s="14"/>
    </row>
    <row r="7043" spans="22:23" x14ac:dyDescent="0.25">
      <c r="V7043" s="14"/>
      <c r="W7043" s="14"/>
    </row>
    <row r="7044" spans="22:23" x14ac:dyDescent="0.25">
      <c r="V7044" s="14"/>
      <c r="W7044" s="14"/>
    </row>
    <row r="7045" spans="22:23" x14ac:dyDescent="0.25">
      <c r="V7045" s="14"/>
      <c r="W7045" s="14"/>
    </row>
    <row r="7046" spans="22:23" x14ac:dyDescent="0.25">
      <c r="V7046" s="14"/>
      <c r="W7046" s="14"/>
    </row>
    <row r="7047" spans="22:23" x14ac:dyDescent="0.25">
      <c r="V7047" s="14"/>
      <c r="W7047" s="14"/>
    </row>
    <row r="7048" spans="22:23" x14ac:dyDescent="0.25">
      <c r="V7048" s="14"/>
      <c r="W7048" s="14"/>
    </row>
    <row r="7049" spans="22:23" x14ac:dyDescent="0.25">
      <c r="V7049" s="14"/>
      <c r="W7049" s="14"/>
    </row>
    <row r="7050" spans="22:23" x14ac:dyDescent="0.25">
      <c r="V7050" s="14"/>
      <c r="W7050" s="14"/>
    </row>
    <row r="7051" spans="22:23" x14ac:dyDescent="0.25">
      <c r="V7051" s="14"/>
      <c r="W7051" s="14"/>
    </row>
    <row r="7052" spans="22:23" x14ac:dyDescent="0.25">
      <c r="V7052" s="14"/>
      <c r="W7052" s="14"/>
    </row>
    <row r="7053" spans="22:23" x14ac:dyDescent="0.25">
      <c r="V7053" s="14"/>
      <c r="W7053" s="14"/>
    </row>
    <row r="7054" spans="22:23" x14ac:dyDescent="0.25">
      <c r="V7054" s="14"/>
      <c r="W7054" s="14"/>
    </row>
    <row r="7055" spans="22:23" x14ac:dyDescent="0.25">
      <c r="V7055" s="14"/>
      <c r="W7055" s="14"/>
    </row>
    <row r="7056" spans="22:23" x14ac:dyDescent="0.25">
      <c r="V7056" s="14"/>
      <c r="W7056" s="14"/>
    </row>
    <row r="7057" spans="22:23" x14ac:dyDescent="0.25">
      <c r="V7057" s="14"/>
      <c r="W7057" s="14"/>
    </row>
    <row r="7058" spans="22:23" x14ac:dyDescent="0.25">
      <c r="V7058" s="14"/>
      <c r="W7058" s="14"/>
    </row>
    <row r="7059" spans="22:23" x14ac:dyDescent="0.25">
      <c r="V7059" s="14"/>
      <c r="W7059" s="14"/>
    </row>
    <row r="7060" spans="22:23" x14ac:dyDescent="0.25">
      <c r="V7060" s="14"/>
      <c r="W7060" s="14"/>
    </row>
    <row r="7061" spans="22:23" x14ac:dyDescent="0.25">
      <c r="V7061" s="14"/>
      <c r="W7061" s="14"/>
    </row>
    <row r="7062" spans="22:23" x14ac:dyDescent="0.25">
      <c r="V7062" s="14"/>
      <c r="W7062" s="14"/>
    </row>
    <row r="7063" spans="22:23" x14ac:dyDescent="0.25">
      <c r="V7063" s="14"/>
      <c r="W7063" s="14"/>
    </row>
    <row r="7064" spans="22:23" x14ac:dyDescent="0.25">
      <c r="V7064" s="14"/>
      <c r="W7064" s="14"/>
    </row>
    <row r="7065" spans="22:23" x14ac:dyDescent="0.25">
      <c r="V7065" s="14"/>
      <c r="W7065" s="14"/>
    </row>
    <row r="7066" spans="22:23" x14ac:dyDescent="0.25">
      <c r="V7066" s="14"/>
      <c r="W7066" s="14"/>
    </row>
    <row r="7067" spans="22:23" x14ac:dyDescent="0.25">
      <c r="V7067" s="14"/>
      <c r="W7067" s="14"/>
    </row>
    <row r="7068" spans="22:23" x14ac:dyDescent="0.25">
      <c r="V7068" s="14"/>
      <c r="W7068" s="14"/>
    </row>
    <row r="7069" spans="22:23" x14ac:dyDescent="0.25">
      <c r="V7069" s="14"/>
      <c r="W7069" s="14"/>
    </row>
    <row r="7070" spans="22:23" x14ac:dyDescent="0.25">
      <c r="V7070" s="14"/>
      <c r="W7070" s="14"/>
    </row>
    <row r="7071" spans="22:23" x14ac:dyDescent="0.25">
      <c r="V7071" s="14"/>
      <c r="W7071" s="14"/>
    </row>
    <row r="7072" spans="22:23" x14ac:dyDescent="0.25">
      <c r="V7072" s="14"/>
      <c r="W7072" s="14"/>
    </row>
    <row r="7073" spans="22:23" x14ac:dyDescent="0.25">
      <c r="V7073" s="14"/>
      <c r="W7073" s="14"/>
    </row>
    <row r="7074" spans="22:23" x14ac:dyDescent="0.25">
      <c r="V7074" s="14"/>
      <c r="W7074" s="14"/>
    </row>
    <row r="7075" spans="22:23" x14ac:dyDescent="0.25">
      <c r="V7075" s="14"/>
      <c r="W7075" s="14"/>
    </row>
    <row r="7076" spans="22:23" x14ac:dyDescent="0.25">
      <c r="V7076" s="14"/>
      <c r="W7076" s="14"/>
    </row>
    <row r="7077" spans="22:23" x14ac:dyDescent="0.25">
      <c r="V7077" s="14"/>
      <c r="W7077" s="14"/>
    </row>
    <row r="7078" spans="22:23" x14ac:dyDescent="0.25">
      <c r="V7078" s="14"/>
      <c r="W7078" s="14"/>
    </row>
    <row r="7079" spans="22:23" x14ac:dyDescent="0.25">
      <c r="V7079" s="14"/>
      <c r="W7079" s="14"/>
    </row>
    <row r="7080" spans="22:23" x14ac:dyDescent="0.25">
      <c r="V7080" s="14"/>
      <c r="W7080" s="14"/>
    </row>
    <row r="7081" spans="22:23" x14ac:dyDescent="0.25">
      <c r="V7081" s="14"/>
      <c r="W7081" s="14"/>
    </row>
    <row r="7082" spans="22:23" x14ac:dyDescent="0.25">
      <c r="V7082" s="14"/>
      <c r="W7082" s="14"/>
    </row>
    <row r="7083" spans="22:23" x14ac:dyDescent="0.25">
      <c r="V7083" s="14"/>
      <c r="W7083" s="14"/>
    </row>
    <row r="7084" spans="22:23" x14ac:dyDescent="0.25">
      <c r="V7084" s="14"/>
      <c r="W7084" s="14"/>
    </row>
    <row r="7085" spans="22:23" x14ac:dyDescent="0.25">
      <c r="V7085" s="14"/>
      <c r="W7085" s="14"/>
    </row>
    <row r="7086" spans="22:23" x14ac:dyDescent="0.25">
      <c r="V7086" s="14"/>
      <c r="W7086" s="14"/>
    </row>
    <row r="7087" spans="22:23" x14ac:dyDescent="0.25">
      <c r="V7087" s="14"/>
      <c r="W7087" s="14"/>
    </row>
    <row r="7088" spans="22:23" x14ac:dyDescent="0.25">
      <c r="V7088" s="14"/>
      <c r="W7088" s="14"/>
    </row>
    <row r="7089" spans="22:23" x14ac:dyDescent="0.25">
      <c r="V7089" s="14"/>
      <c r="W7089" s="14"/>
    </row>
    <row r="7090" spans="22:23" x14ac:dyDescent="0.25">
      <c r="V7090" s="14"/>
      <c r="W7090" s="14"/>
    </row>
    <row r="7091" spans="22:23" x14ac:dyDescent="0.25">
      <c r="V7091" s="14"/>
      <c r="W7091" s="14"/>
    </row>
    <row r="7092" spans="22:23" x14ac:dyDescent="0.25">
      <c r="V7092" s="14"/>
      <c r="W7092" s="14"/>
    </row>
    <row r="7093" spans="22:23" x14ac:dyDescent="0.25">
      <c r="V7093" s="14"/>
      <c r="W7093" s="14"/>
    </row>
    <row r="7094" spans="22:23" x14ac:dyDescent="0.25">
      <c r="V7094" s="14"/>
      <c r="W7094" s="14"/>
    </row>
    <row r="7095" spans="22:23" x14ac:dyDescent="0.25">
      <c r="V7095" s="14"/>
      <c r="W7095" s="14"/>
    </row>
    <row r="7096" spans="22:23" x14ac:dyDescent="0.25">
      <c r="V7096" s="14"/>
      <c r="W7096" s="14"/>
    </row>
    <row r="7097" spans="22:23" x14ac:dyDescent="0.25">
      <c r="V7097" s="14"/>
      <c r="W7097" s="14"/>
    </row>
    <row r="7098" spans="22:23" x14ac:dyDescent="0.25">
      <c r="V7098" s="14"/>
      <c r="W7098" s="14"/>
    </row>
    <row r="7099" spans="22:23" x14ac:dyDescent="0.25">
      <c r="V7099" s="14"/>
      <c r="W7099" s="14"/>
    </row>
    <row r="7100" spans="22:23" x14ac:dyDescent="0.25">
      <c r="V7100" s="14"/>
      <c r="W7100" s="14"/>
    </row>
    <row r="7101" spans="22:23" x14ac:dyDescent="0.25">
      <c r="V7101" s="14"/>
      <c r="W7101" s="14"/>
    </row>
    <row r="7102" spans="22:23" x14ac:dyDescent="0.25">
      <c r="V7102" s="14"/>
      <c r="W7102" s="14"/>
    </row>
    <row r="7103" spans="22:23" x14ac:dyDescent="0.25">
      <c r="V7103" s="14"/>
      <c r="W7103" s="14"/>
    </row>
    <row r="7104" spans="22:23" x14ac:dyDescent="0.25">
      <c r="V7104" s="14"/>
      <c r="W7104" s="14"/>
    </row>
    <row r="7105" spans="22:23" x14ac:dyDescent="0.25">
      <c r="V7105" s="14"/>
      <c r="W7105" s="14"/>
    </row>
    <row r="7106" spans="22:23" x14ac:dyDescent="0.25">
      <c r="V7106" s="14"/>
      <c r="W7106" s="14"/>
    </row>
    <row r="7107" spans="22:23" x14ac:dyDescent="0.25">
      <c r="V7107" s="14"/>
      <c r="W7107" s="14"/>
    </row>
    <row r="7108" spans="22:23" x14ac:dyDescent="0.25">
      <c r="V7108" s="14"/>
      <c r="W7108" s="14"/>
    </row>
    <row r="7109" spans="22:23" x14ac:dyDescent="0.25">
      <c r="V7109" s="14"/>
      <c r="W7109" s="14"/>
    </row>
    <row r="7110" spans="22:23" x14ac:dyDescent="0.25">
      <c r="V7110" s="14"/>
      <c r="W7110" s="14"/>
    </row>
    <row r="7111" spans="22:23" x14ac:dyDescent="0.25">
      <c r="V7111" s="14"/>
      <c r="W7111" s="14"/>
    </row>
    <row r="7112" spans="22:23" x14ac:dyDescent="0.25">
      <c r="V7112" s="14"/>
      <c r="W7112" s="14"/>
    </row>
    <row r="7113" spans="22:23" x14ac:dyDescent="0.25">
      <c r="V7113" s="14"/>
      <c r="W7113" s="14"/>
    </row>
    <row r="7114" spans="22:23" x14ac:dyDescent="0.25">
      <c r="V7114" s="14"/>
      <c r="W7114" s="14"/>
    </row>
    <row r="7115" spans="22:23" x14ac:dyDescent="0.25">
      <c r="V7115" s="14"/>
      <c r="W7115" s="14"/>
    </row>
    <row r="7116" spans="22:23" x14ac:dyDescent="0.25">
      <c r="V7116" s="14"/>
      <c r="W7116" s="14"/>
    </row>
    <row r="7117" spans="22:23" x14ac:dyDescent="0.25">
      <c r="V7117" s="14"/>
      <c r="W7117" s="14"/>
    </row>
    <row r="7118" spans="22:23" x14ac:dyDescent="0.25">
      <c r="V7118" s="14"/>
      <c r="W7118" s="14"/>
    </row>
    <row r="7119" spans="22:23" x14ac:dyDescent="0.25">
      <c r="V7119" s="14"/>
      <c r="W7119" s="14"/>
    </row>
    <row r="7120" spans="22:23" x14ac:dyDescent="0.25">
      <c r="V7120" s="14"/>
      <c r="W7120" s="14"/>
    </row>
    <row r="7121" spans="22:23" x14ac:dyDescent="0.25">
      <c r="V7121" s="14"/>
      <c r="W7121" s="14"/>
    </row>
    <row r="7122" spans="22:23" x14ac:dyDescent="0.25">
      <c r="V7122" s="14"/>
      <c r="W7122" s="14"/>
    </row>
    <row r="7123" spans="22:23" x14ac:dyDescent="0.25">
      <c r="V7123" s="14"/>
      <c r="W7123" s="14"/>
    </row>
    <row r="7124" spans="22:23" x14ac:dyDescent="0.25">
      <c r="V7124" s="14"/>
      <c r="W7124" s="14"/>
    </row>
    <row r="7125" spans="22:23" x14ac:dyDescent="0.25">
      <c r="V7125" s="14"/>
      <c r="W7125" s="14"/>
    </row>
    <row r="7126" spans="22:23" x14ac:dyDescent="0.25">
      <c r="V7126" s="14"/>
      <c r="W7126" s="14"/>
    </row>
    <row r="7127" spans="22:23" x14ac:dyDescent="0.25">
      <c r="V7127" s="14"/>
      <c r="W7127" s="14"/>
    </row>
    <row r="7128" spans="22:23" x14ac:dyDescent="0.25">
      <c r="V7128" s="14"/>
      <c r="W7128" s="14"/>
    </row>
    <row r="7129" spans="22:23" x14ac:dyDescent="0.25">
      <c r="V7129" s="14"/>
      <c r="W7129" s="14"/>
    </row>
    <row r="7130" spans="22:23" x14ac:dyDescent="0.25">
      <c r="V7130" s="14"/>
      <c r="W7130" s="14"/>
    </row>
    <row r="7131" spans="22:23" x14ac:dyDescent="0.25">
      <c r="V7131" s="14"/>
      <c r="W7131" s="14"/>
    </row>
    <row r="7132" spans="22:23" x14ac:dyDescent="0.25">
      <c r="V7132" s="14"/>
      <c r="W7132" s="14"/>
    </row>
    <row r="7133" spans="22:23" x14ac:dyDescent="0.25">
      <c r="V7133" s="14"/>
      <c r="W7133" s="14"/>
    </row>
    <row r="7134" spans="22:23" x14ac:dyDescent="0.25">
      <c r="V7134" s="14"/>
      <c r="W7134" s="14"/>
    </row>
    <row r="7135" spans="22:23" x14ac:dyDescent="0.25">
      <c r="V7135" s="14"/>
      <c r="W7135" s="14"/>
    </row>
    <row r="7136" spans="22:23" x14ac:dyDescent="0.25">
      <c r="V7136" s="14"/>
      <c r="W7136" s="14"/>
    </row>
    <row r="7137" spans="22:23" x14ac:dyDescent="0.25">
      <c r="V7137" s="14"/>
      <c r="W7137" s="14"/>
    </row>
    <row r="7138" spans="22:23" x14ac:dyDescent="0.25">
      <c r="V7138" s="14"/>
      <c r="W7138" s="14"/>
    </row>
    <row r="7139" spans="22:23" x14ac:dyDescent="0.25">
      <c r="V7139" s="14"/>
      <c r="W7139" s="14"/>
    </row>
    <row r="7140" spans="22:23" x14ac:dyDescent="0.25">
      <c r="V7140" s="14"/>
      <c r="W7140" s="14"/>
    </row>
    <row r="7141" spans="22:23" x14ac:dyDescent="0.25">
      <c r="V7141" s="14"/>
      <c r="W7141" s="14"/>
    </row>
    <row r="7142" spans="22:23" x14ac:dyDescent="0.25">
      <c r="V7142" s="14"/>
      <c r="W7142" s="14"/>
    </row>
    <row r="7143" spans="22:23" x14ac:dyDescent="0.25">
      <c r="V7143" s="14"/>
      <c r="W7143" s="14"/>
    </row>
    <row r="7144" spans="22:23" x14ac:dyDescent="0.25">
      <c r="V7144" s="14"/>
      <c r="W7144" s="14"/>
    </row>
    <row r="7145" spans="22:23" x14ac:dyDescent="0.25">
      <c r="V7145" s="14"/>
      <c r="W7145" s="14"/>
    </row>
    <row r="7146" spans="22:23" x14ac:dyDescent="0.25">
      <c r="V7146" s="14"/>
      <c r="W7146" s="14"/>
    </row>
    <row r="7147" spans="22:23" x14ac:dyDescent="0.25">
      <c r="V7147" s="14"/>
      <c r="W7147" s="14"/>
    </row>
    <row r="7148" spans="22:23" x14ac:dyDescent="0.25">
      <c r="V7148" s="14"/>
      <c r="W7148" s="14"/>
    </row>
    <row r="7149" spans="22:23" x14ac:dyDescent="0.25">
      <c r="V7149" s="14"/>
      <c r="W7149" s="14"/>
    </row>
    <row r="7150" spans="22:23" x14ac:dyDescent="0.25">
      <c r="V7150" s="14"/>
      <c r="W7150" s="14"/>
    </row>
    <row r="7151" spans="22:23" x14ac:dyDescent="0.25">
      <c r="V7151" s="14"/>
      <c r="W7151" s="14"/>
    </row>
    <row r="7152" spans="22:23" x14ac:dyDescent="0.25">
      <c r="V7152" s="14"/>
      <c r="W7152" s="14"/>
    </row>
    <row r="7153" spans="22:23" x14ac:dyDescent="0.25">
      <c r="V7153" s="14"/>
      <c r="W7153" s="14"/>
    </row>
    <row r="7154" spans="22:23" x14ac:dyDescent="0.25">
      <c r="V7154" s="14"/>
      <c r="W7154" s="14"/>
    </row>
    <row r="7155" spans="22:23" x14ac:dyDescent="0.25">
      <c r="V7155" s="14"/>
      <c r="W7155" s="14"/>
    </row>
    <row r="7156" spans="22:23" x14ac:dyDescent="0.25">
      <c r="V7156" s="14"/>
      <c r="W7156" s="14"/>
    </row>
    <row r="7157" spans="22:23" x14ac:dyDescent="0.25">
      <c r="V7157" s="14"/>
      <c r="W7157" s="14"/>
    </row>
    <row r="7158" spans="22:23" x14ac:dyDescent="0.25">
      <c r="V7158" s="14"/>
      <c r="W7158" s="14"/>
    </row>
    <row r="7159" spans="22:23" x14ac:dyDescent="0.25">
      <c r="V7159" s="14"/>
      <c r="W7159" s="14"/>
    </row>
    <row r="7160" spans="22:23" x14ac:dyDescent="0.25">
      <c r="V7160" s="14"/>
      <c r="W7160" s="14"/>
    </row>
    <row r="7161" spans="22:23" x14ac:dyDescent="0.25">
      <c r="V7161" s="14"/>
      <c r="W7161" s="14"/>
    </row>
    <row r="7162" spans="22:23" x14ac:dyDescent="0.25">
      <c r="V7162" s="14"/>
      <c r="W7162" s="14"/>
    </row>
    <row r="7163" spans="22:23" x14ac:dyDescent="0.25">
      <c r="V7163" s="14"/>
      <c r="W7163" s="14"/>
    </row>
    <row r="7164" spans="22:23" x14ac:dyDescent="0.25">
      <c r="V7164" s="14"/>
      <c r="W7164" s="14"/>
    </row>
    <row r="7165" spans="22:23" x14ac:dyDescent="0.25">
      <c r="V7165" s="14"/>
      <c r="W7165" s="14"/>
    </row>
    <row r="7166" spans="22:23" x14ac:dyDescent="0.25">
      <c r="V7166" s="14"/>
      <c r="W7166" s="14"/>
    </row>
    <row r="7167" spans="22:23" x14ac:dyDescent="0.25">
      <c r="V7167" s="14"/>
      <c r="W7167" s="14"/>
    </row>
    <row r="7168" spans="22:23" x14ac:dyDescent="0.25">
      <c r="V7168" s="14"/>
      <c r="W7168" s="14"/>
    </row>
    <row r="7169" spans="22:23" x14ac:dyDescent="0.25">
      <c r="V7169" s="14"/>
      <c r="W7169" s="14"/>
    </row>
    <row r="7170" spans="22:23" x14ac:dyDescent="0.25">
      <c r="V7170" s="14"/>
      <c r="W7170" s="14"/>
    </row>
    <row r="7171" spans="22:23" x14ac:dyDescent="0.25">
      <c r="V7171" s="14"/>
      <c r="W7171" s="14"/>
    </row>
    <row r="7172" spans="22:23" x14ac:dyDescent="0.25">
      <c r="V7172" s="14"/>
      <c r="W7172" s="14"/>
    </row>
    <row r="7173" spans="22:23" x14ac:dyDescent="0.25">
      <c r="V7173" s="14"/>
      <c r="W7173" s="14"/>
    </row>
    <row r="7174" spans="22:23" x14ac:dyDescent="0.25">
      <c r="V7174" s="14"/>
      <c r="W7174" s="14"/>
    </row>
    <row r="7175" spans="22:23" x14ac:dyDescent="0.25">
      <c r="V7175" s="14"/>
      <c r="W7175" s="14"/>
    </row>
    <row r="7176" spans="22:23" x14ac:dyDescent="0.25">
      <c r="V7176" s="14"/>
      <c r="W7176" s="14"/>
    </row>
    <row r="7177" spans="22:23" x14ac:dyDescent="0.25">
      <c r="V7177" s="14"/>
      <c r="W7177" s="14"/>
    </row>
    <row r="7178" spans="22:23" x14ac:dyDescent="0.25">
      <c r="V7178" s="14"/>
      <c r="W7178" s="14"/>
    </row>
    <row r="7179" spans="22:23" x14ac:dyDescent="0.25">
      <c r="V7179" s="14"/>
      <c r="W7179" s="14"/>
    </row>
    <row r="7180" spans="22:23" x14ac:dyDescent="0.25">
      <c r="V7180" s="14"/>
      <c r="W7180" s="14"/>
    </row>
    <row r="7181" spans="22:23" x14ac:dyDescent="0.25">
      <c r="V7181" s="14"/>
      <c r="W7181" s="14"/>
    </row>
    <row r="7182" spans="22:23" x14ac:dyDescent="0.25">
      <c r="V7182" s="14"/>
      <c r="W7182" s="14"/>
    </row>
    <row r="7183" spans="22:23" x14ac:dyDescent="0.25">
      <c r="V7183" s="14"/>
      <c r="W7183" s="14"/>
    </row>
    <row r="7184" spans="22:23" x14ac:dyDescent="0.25">
      <c r="V7184" s="14"/>
      <c r="W7184" s="14"/>
    </row>
    <row r="7185" spans="22:23" x14ac:dyDescent="0.25">
      <c r="V7185" s="14"/>
      <c r="W7185" s="14"/>
    </row>
    <row r="7186" spans="22:23" x14ac:dyDescent="0.25">
      <c r="V7186" s="14"/>
      <c r="W7186" s="14"/>
    </row>
    <row r="7187" spans="22:23" x14ac:dyDescent="0.25">
      <c r="V7187" s="14"/>
      <c r="W7187" s="14"/>
    </row>
    <row r="7188" spans="22:23" x14ac:dyDescent="0.25">
      <c r="V7188" s="14"/>
      <c r="W7188" s="14"/>
    </row>
    <row r="7189" spans="22:23" x14ac:dyDescent="0.25">
      <c r="V7189" s="14"/>
      <c r="W7189" s="14"/>
    </row>
    <row r="7190" spans="22:23" x14ac:dyDescent="0.25">
      <c r="V7190" s="14"/>
      <c r="W7190" s="14"/>
    </row>
    <row r="7191" spans="22:23" x14ac:dyDescent="0.25">
      <c r="V7191" s="14"/>
      <c r="W7191" s="14"/>
    </row>
    <row r="7192" spans="22:23" x14ac:dyDescent="0.25">
      <c r="V7192" s="14"/>
      <c r="W7192" s="14"/>
    </row>
    <row r="7193" spans="22:23" x14ac:dyDescent="0.25">
      <c r="V7193" s="14"/>
      <c r="W7193" s="14"/>
    </row>
    <row r="7194" spans="22:23" x14ac:dyDescent="0.25">
      <c r="V7194" s="14"/>
      <c r="W7194" s="14"/>
    </row>
    <row r="7195" spans="22:23" x14ac:dyDescent="0.25">
      <c r="V7195" s="14"/>
      <c r="W7195" s="14"/>
    </row>
    <row r="7196" spans="22:23" x14ac:dyDescent="0.25">
      <c r="V7196" s="14"/>
      <c r="W7196" s="14"/>
    </row>
    <row r="7197" spans="22:23" x14ac:dyDescent="0.25">
      <c r="V7197" s="14"/>
      <c r="W7197" s="14"/>
    </row>
    <row r="7198" spans="22:23" x14ac:dyDescent="0.25">
      <c r="V7198" s="14"/>
      <c r="W7198" s="14"/>
    </row>
    <row r="7199" spans="22:23" x14ac:dyDescent="0.25">
      <c r="V7199" s="14"/>
      <c r="W7199" s="14"/>
    </row>
    <row r="7200" spans="22:23" x14ac:dyDescent="0.25">
      <c r="V7200" s="14"/>
      <c r="W7200" s="14"/>
    </row>
    <row r="7201" spans="22:23" x14ac:dyDescent="0.25">
      <c r="V7201" s="14"/>
      <c r="W7201" s="14"/>
    </row>
    <row r="7202" spans="22:23" x14ac:dyDescent="0.25">
      <c r="V7202" s="14"/>
      <c r="W7202" s="14"/>
    </row>
    <row r="7203" spans="22:23" x14ac:dyDescent="0.25">
      <c r="V7203" s="14"/>
      <c r="W7203" s="14"/>
    </row>
    <row r="7204" spans="22:23" x14ac:dyDescent="0.25">
      <c r="V7204" s="14"/>
      <c r="W7204" s="14"/>
    </row>
    <row r="7205" spans="22:23" x14ac:dyDescent="0.25">
      <c r="V7205" s="14"/>
      <c r="W7205" s="14"/>
    </row>
    <row r="7206" spans="22:23" x14ac:dyDescent="0.25">
      <c r="V7206" s="14"/>
      <c r="W7206" s="14"/>
    </row>
    <row r="7207" spans="22:23" x14ac:dyDescent="0.25">
      <c r="V7207" s="14"/>
      <c r="W7207" s="14"/>
    </row>
    <row r="7208" spans="22:23" x14ac:dyDescent="0.25">
      <c r="V7208" s="14"/>
      <c r="W7208" s="14"/>
    </row>
    <row r="7209" spans="22:23" x14ac:dyDescent="0.25">
      <c r="V7209" s="14"/>
      <c r="W7209" s="14"/>
    </row>
    <row r="7210" spans="22:23" x14ac:dyDescent="0.25">
      <c r="V7210" s="14"/>
      <c r="W7210" s="14"/>
    </row>
    <row r="7211" spans="22:23" x14ac:dyDescent="0.25">
      <c r="V7211" s="14"/>
      <c r="W7211" s="14"/>
    </row>
    <row r="7212" spans="22:23" x14ac:dyDescent="0.25">
      <c r="V7212" s="14"/>
      <c r="W7212" s="14"/>
    </row>
    <row r="7213" spans="22:23" x14ac:dyDescent="0.25">
      <c r="V7213" s="14"/>
      <c r="W7213" s="14"/>
    </row>
    <row r="7214" spans="22:23" x14ac:dyDescent="0.25">
      <c r="V7214" s="14"/>
      <c r="W7214" s="14"/>
    </row>
    <row r="7215" spans="22:23" x14ac:dyDescent="0.25">
      <c r="V7215" s="14"/>
      <c r="W7215" s="14"/>
    </row>
    <row r="7216" spans="22:23" x14ac:dyDescent="0.25">
      <c r="V7216" s="14"/>
      <c r="W7216" s="14"/>
    </row>
    <row r="7217" spans="22:23" x14ac:dyDescent="0.25">
      <c r="V7217" s="14"/>
      <c r="W7217" s="14"/>
    </row>
    <row r="7218" spans="22:23" x14ac:dyDescent="0.25">
      <c r="V7218" s="14"/>
      <c r="W7218" s="14"/>
    </row>
    <row r="7219" spans="22:23" x14ac:dyDescent="0.25">
      <c r="V7219" s="14"/>
      <c r="W7219" s="14"/>
    </row>
    <row r="7220" spans="22:23" x14ac:dyDescent="0.25">
      <c r="V7220" s="14"/>
      <c r="W7220" s="14"/>
    </row>
    <row r="7221" spans="22:23" x14ac:dyDescent="0.25">
      <c r="V7221" s="14"/>
      <c r="W7221" s="14"/>
    </row>
    <row r="7222" spans="22:23" x14ac:dyDescent="0.25">
      <c r="V7222" s="14"/>
      <c r="W7222" s="14"/>
    </row>
    <row r="7223" spans="22:23" x14ac:dyDescent="0.25">
      <c r="V7223" s="14"/>
      <c r="W7223" s="14"/>
    </row>
    <row r="7224" spans="22:23" x14ac:dyDescent="0.25">
      <c r="V7224" s="14"/>
      <c r="W7224" s="14"/>
    </row>
    <row r="7225" spans="22:23" x14ac:dyDescent="0.25">
      <c r="V7225" s="14"/>
      <c r="W7225" s="14"/>
    </row>
    <row r="7226" spans="22:23" x14ac:dyDescent="0.25">
      <c r="V7226" s="14"/>
      <c r="W7226" s="14"/>
    </row>
    <row r="7227" spans="22:23" x14ac:dyDescent="0.25">
      <c r="V7227" s="14"/>
      <c r="W7227" s="14"/>
    </row>
    <row r="7228" spans="22:23" x14ac:dyDescent="0.25">
      <c r="V7228" s="14"/>
      <c r="W7228" s="14"/>
    </row>
    <row r="7229" spans="22:23" x14ac:dyDescent="0.25">
      <c r="V7229" s="14"/>
      <c r="W7229" s="14"/>
    </row>
    <row r="7230" spans="22:23" x14ac:dyDescent="0.25">
      <c r="V7230" s="14"/>
      <c r="W7230" s="14"/>
    </row>
    <row r="7231" spans="22:23" x14ac:dyDescent="0.25">
      <c r="V7231" s="14"/>
      <c r="W7231" s="14"/>
    </row>
    <row r="7232" spans="22:23" x14ac:dyDescent="0.25">
      <c r="V7232" s="14"/>
      <c r="W7232" s="14"/>
    </row>
    <row r="7233" spans="22:23" x14ac:dyDescent="0.25">
      <c r="V7233" s="14"/>
      <c r="W7233" s="14"/>
    </row>
    <row r="7234" spans="22:23" x14ac:dyDescent="0.25">
      <c r="V7234" s="14"/>
      <c r="W7234" s="14"/>
    </row>
    <row r="7235" spans="22:23" x14ac:dyDescent="0.25">
      <c r="V7235" s="14"/>
      <c r="W7235" s="14"/>
    </row>
    <row r="7236" spans="22:23" x14ac:dyDescent="0.25">
      <c r="V7236" s="14"/>
      <c r="W7236" s="14"/>
    </row>
    <row r="7237" spans="22:23" x14ac:dyDescent="0.25">
      <c r="V7237" s="14"/>
      <c r="W7237" s="14"/>
    </row>
    <row r="7238" spans="22:23" x14ac:dyDescent="0.25">
      <c r="V7238" s="14"/>
      <c r="W7238" s="14"/>
    </row>
    <row r="7239" spans="22:23" x14ac:dyDescent="0.25">
      <c r="V7239" s="14"/>
      <c r="W7239" s="14"/>
    </row>
    <row r="7240" spans="22:23" x14ac:dyDescent="0.25">
      <c r="V7240" s="14"/>
      <c r="W7240" s="14"/>
    </row>
    <row r="7241" spans="22:23" x14ac:dyDescent="0.25">
      <c r="V7241" s="14"/>
      <c r="W7241" s="14"/>
    </row>
    <row r="7242" spans="22:23" x14ac:dyDescent="0.25">
      <c r="V7242" s="14"/>
      <c r="W7242" s="14"/>
    </row>
    <row r="7243" spans="22:23" x14ac:dyDescent="0.25">
      <c r="V7243" s="14"/>
      <c r="W7243" s="14"/>
    </row>
    <row r="7244" spans="22:23" x14ac:dyDescent="0.25">
      <c r="V7244" s="14"/>
      <c r="W7244" s="14"/>
    </row>
    <row r="7245" spans="22:23" x14ac:dyDescent="0.25">
      <c r="V7245" s="14"/>
      <c r="W7245" s="14"/>
    </row>
    <row r="7246" spans="22:23" x14ac:dyDescent="0.25">
      <c r="V7246" s="14"/>
      <c r="W7246" s="14"/>
    </row>
    <row r="7247" spans="22:23" x14ac:dyDescent="0.25">
      <c r="V7247" s="14"/>
      <c r="W7247" s="14"/>
    </row>
    <row r="7248" spans="22:23" x14ac:dyDescent="0.25">
      <c r="V7248" s="14"/>
      <c r="W7248" s="14"/>
    </row>
    <row r="7249" spans="22:23" x14ac:dyDescent="0.25">
      <c r="V7249" s="14"/>
      <c r="W7249" s="14"/>
    </row>
    <row r="7250" spans="22:23" x14ac:dyDescent="0.25">
      <c r="V7250" s="14"/>
      <c r="W7250" s="14"/>
    </row>
    <row r="7251" spans="22:23" x14ac:dyDescent="0.25">
      <c r="V7251" s="14"/>
      <c r="W7251" s="14"/>
    </row>
    <row r="7252" spans="22:23" x14ac:dyDescent="0.25">
      <c r="V7252" s="14"/>
      <c r="W7252" s="14"/>
    </row>
    <row r="7253" spans="22:23" x14ac:dyDescent="0.25">
      <c r="V7253" s="14"/>
      <c r="W7253" s="14"/>
    </row>
    <row r="7254" spans="22:23" x14ac:dyDescent="0.25">
      <c r="V7254" s="14"/>
      <c r="W7254" s="14"/>
    </row>
    <row r="7255" spans="22:23" x14ac:dyDescent="0.25">
      <c r="V7255" s="14"/>
      <c r="W7255" s="14"/>
    </row>
    <row r="7256" spans="22:23" x14ac:dyDescent="0.25">
      <c r="V7256" s="14"/>
      <c r="W7256" s="14"/>
    </row>
    <row r="7257" spans="22:23" x14ac:dyDescent="0.25">
      <c r="V7257" s="14"/>
      <c r="W7257" s="14"/>
    </row>
    <row r="7258" spans="22:23" x14ac:dyDescent="0.25">
      <c r="V7258" s="14"/>
      <c r="W7258" s="14"/>
    </row>
    <row r="7259" spans="22:23" x14ac:dyDescent="0.25">
      <c r="V7259" s="14"/>
      <c r="W7259" s="14"/>
    </row>
    <row r="7260" spans="22:23" x14ac:dyDescent="0.25">
      <c r="V7260" s="14"/>
      <c r="W7260" s="14"/>
    </row>
    <row r="7261" spans="22:23" x14ac:dyDescent="0.25">
      <c r="V7261" s="14"/>
      <c r="W7261" s="14"/>
    </row>
    <row r="7262" spans="22:23" x14ac:dyDescent="0.25">
      <c r="V7262" s="14"/>
      <c r="W7262" s="14"/>
    </row>
    <row r="7263" spans="22:23" x14ac:dyDescent="0.25">
      <c r="V7263" s="14"/>
      <c r="W7263" s="14"/>
    </row>
    <row r="7264" spans="22:23" x14ac:dyDescent="0.25">
      <c r="V7264" s="14"/>
      <c r="W7264" s="14"/>
    </row>
    <row r="7265" spans="22:23" x14ac:dyDescent="0.25">
      <c r="V7265" s="14"/>
      <c r="W7265" s="14"/>
    </row>
    <row r="7266" spans="22:23" x14ac:dyDescent="0.25">
      <c r="V7266" s="14"/>
      <c r="W7266" s="14"/>
    </row>
    <row r="7267" spans="22:23" x14ac:dyDescent="0.25">
      <c r="V7267" s="14"/>
      <c r="W7267" s="14"/>
    </row>
    <row r="7268" spans="22:23" x14ac:dyDescent="0.25">
      <c r="V7268" s="14"/>
      <c r="W7268" s="14"/>
    </row>
    <row r="7269" spans="22:23" x14ac:dyDescent="0.25">
      <c r="V7269" s="14"/>
      <c r="W7269" s="14"/>
    </row>
    <row r="7270" spans="22:23" x14ac:dyDescent="0.25">
      <c r="V7270" s="14"/>
      <c r="W7270" s="14"/>
    </row>
    <row r="7271" spans="22:23" x14ac:dyDescent="0.25">
      <c r="V7271" s="14"/>
      <c r="W7271" s="14"/>
    </row>
    <row r="7272" spans="22:23" x14ac:dyDescent="0.25">
      <c r="V7272" s="14"/>
      <c r="W7272" s="14"/>
    </row>
    <row r="7273" spans="22:23" x14ac:dyDescent="0.25">
      <c r="V7273" s="14"/>
      <c r="W7273" s="14"/>
    </row>
    <row r="7274" spans="22:23" x14ac:dyDescent="0.25">
      <c r="V7274" s="14"/>
      <c r="W7274" s="14"/>
    </row>
    <row r="7275" spans="22:23" x14ac:dyDescent="0.25">
      <c r="V7275" s="14"/>
      <c r="W7275" s="14"/>
    </row>
    <row r="7276" spans="22:23" x14ac:dyDescent="0.25">
      <c r="V7276" s="14"/>
      <c r="W7276" s="14"/>
    </row>
    <row r="7277" spans="22:23" x14ac:dyDescent="0.25">
      <c r="V7277" s="14"/>
      <c r="W7277" s="14"/>
    </row>
    <row r="7278" spans="22:23" x14ac:dyDescent="0.25">
      <c r="V7278" s="14"/>
      <c r="W7278" s="14"/>
    </row>
    <row r="7279" spans="22:23" x14ac:dyDescent="0.25">
      <c r="V7279" s="14"/>
      <c r="W7279" s="14"/>
    </row>
    <row r="7280" spans="22:23" x14ac:dyDescent="0.25">
      <c r="V7280" s="14"/>
      <c r="W7280" s="14"/>
    </row>
    <row r="7281" spans="22:23" x14ac:dyDescent="0.25">
      <c r="V7281" s="14"/>
      <c r="W7281" s="14"/>
    </row>
    <row r="7282" spans="22:23" x14ac:dyDescent="0.25">
      <c r="V7282" s="14"/>
      <c r="W7282" s="14"/>
    </row>
    <row r="7283" spans="22:23" x14ac:dyDescent="0.25">
      <c r="V7283" s="14"/>
      <c r="W7283" s="14"/>
    </row>
    <row r="7284" spans="22:23" x14ac:dyDescent="0.25">
      <c r="V7284" s="14"/>
      <c r="W7284" s="14"/>
    </row>
    <row r="7285" spans="22:23" x14ac:dyDescent="0.25">
      <c r="V7285" s="14"/>
      <c r="W7285" s="14"/>
    </row>
    <row r="7286" spans="22:23" x14ac:dyDescent="0.25">
      <c r="V7286" s="14"/>
      <c r="W7286" s="14"/>
    </row>
    <row r="7287" spans="22:23" x14ac:dyDescent="0.25">
      <c r="V7287" s="14"/>
      <c r="W7287" s="14"/>
    </row>
    <row r="7288" spans="22:23" x14ac:dyDescent="0.25">
      <c r="V7288" s="14"/>
      <c r="W7288" s="14"/>
    </row>
    <row r="7289" spans="22:23" x14ac:dyDescent="0.25">
      <c r="V7289" s="14"/>
      <c r="W7289" s="14"/>
    </row>
    <row r="7290" spans="22:23" x14ac:dyDescent="0.25">
      <c r="V7290" s="14"/>
      <c r="W7290" s="14"/>
    </row>
    <row r="7291" spans="22:23" x14ac:dyDescent="0.25">
      <c r="V7291" s="14"/>
      <c r="W7291" s="14"/>
    </row>
    <row r="7292" spans="22:23" x14ac:dyDescent="0.25">
      <c r="V7292" s="14"/>
      <c r="W7292" s="14"/>
    </row>
    <row r="7293" spans="22:23" x14ac:dyDescent="0.25">
      <c r="V7293" s="14"/>
      <c r="W7293" s="14"/>
    </row>
    <row r="7294" spans="22:23" x14ac:dyDescent="0.25">
      <c r="V7294" s="14"/>
      <c r="W7294" s="14"/>
    </row>
    <row r="7295" spans="22:23" x14ac:dyDescent="0.25">
      <c r="V7295" s="14"/>
      <c r="W7295" s="14"/>
    </row>
    <row r="7296" spans="22:23" x14ac:dyDescent="0.25">
      <c r="V7296" s="14"/>
      <c r="W7296" s="14"/>
    </row>
    <row r="7297" spans="22:23" x14ac:dyDescent="0.25">
      <c r="V7297" s="14"/>
      <c r="W7297" s="14"/>
    </row>
    <row r="7298" spans="22:23" x14ac:dyDescent="0.25">
      <c r="V7298" s="14"/>
      <c r="W7298" s="14"/>
    </row>
    <row r="7299" spans="22:23" x14ac:dyDescent="0.25">
      <c r="V7299" s="14"/>
      <c r="W7299" s="14"/>
    </row>
    <row r="7300" spans="22:23" x14ac:dyDescent="0.25">
      <c r="V7300" s="14"/>
      <c r="W7300" s="14"/>
    </row>
    <row r="7301" spans="22:23" x14ac:dyDescent="0.25">
      <c r="V7301" s="14"/>
      <c r="W7301" s="14"/>
    </row>
    <row r="7302" spans="22:23" x14ac:dyDescent="0.25">
      <c r="V7302" s="14"/>
      <c r="W7302" s="14"/>
    </row>
    <row r="7303" spans="22:23" x14ac:dyDescent="0.25">
      <c r="V7303" s="14"/>
      <c r="W7303" s="14"/>
    </row>
    <row r="7304" spans="22:23" x14ac:dyDescent="0.25">
      <c r="V7304" s="14"/>
      <c r="W7304" s="14"/>
    </row>
    <row r="7305" spans="22:23" x14ac:dyDescent="0.25">
      <c r="V7305" s="14"/>
      <c r="W7305" s="14"/>
    </row>
    <row r="7306" spans="22:23" x14ac:dyDescent="0.25">
      <c r="V7306" s="14"/>
      <c r="W7306" s="14"/>
    </row>
    <row r="7307" spans="22:23" x14ac:dyDescent="0.25">
      <c r="V7307" s="14"/>
      <c r="W7307" s="14"/>
    </row>
    <row r="7308" spans="22:23" x14ac:dyDescent="0.25">
      <c r="V7308" s="14"/>
      <c r="W7308" s="14"/>
    </row>
    <row r="7309" spans="22:23" x14ac:dyDescent="0.25">
      <c r="V7309" s="14"/>
      <c r="W7309" s="14"/>
    </row>
    <row r="7310" spans="22:23" x14ac:dyDescent="0.25">
      <c r="V7310" s="14"/>
      <c r="W7310" s="14"/>
    </row>
    <row r="7311" spans="22:23" x14ac:dyDescent="0.25">
      <c r="V7311" s="14"/>
      <c r="W7311" s="14"/>
    </row>
    <row r="7312" spans="22:23" x14ac:dyDescent="0.25">
      <c r="V7312" s="14"/>
      <c r="W7312" s="14"/>
    </row>
    <row r="7313" spans="22:23" x14ac:dyDescent="0.25">
      <c r="V7313" s="14"/>
      <c r="W7313" s="14"/>
    </row>
    <row r="7314" spans="22:23" x14ac:dyDescent="0.25">
      <c r="V7314" s="14"/>
      <c r="W7314" s="14"/>
    </row>
    <row r="7315" spans="22:23" x14ac:dyDescent="0.25">
      <c r="V7315" s="14"/>
      <c r="W7315" s="14"/>
    </row>
    <row r="7316" spans="22:23" x14ac:dyDescent="0.25">
      <c r="V7316" s="14"/>
      <c r="W7316" s="14"/>
    </row>
    <row r="7317" spans="22:23" x14ac:dyDescent="0.25">
      <c r="V7317" s="14"/>
      <c r="W7317" s="14"/>
    </row>
    <row r="7318" spans="22:23" x14ac:dyDescent="0.25">
      <c r="V7318" s="14"/>
      <c r="W7318" s="14"/>
    </row>
    <row r="7319" spans="22:23" x14ac:dyDescent="0.25">
      <c r="V7319" s="14"/>
      <c r="W7319" s="14"/>
    </row>
    <row r="7320" spans="22:23" x14ac:dyDescent="0.25">
      <c r="V7320" s="14"/>
      <c r="W7320" s="14"/>
    </row>
    <row r="7321" spans="22:23" x14ac:dyDescent="0.25">
      <c r="V7321" s="14"/>
      <c r="W7321" s="14"/>
    </row>
    <row r="7322" spans="22:23" x14ac:dyDescent="0.25">
      <c r="V7322" s="14"/>
      <c r="W7322" s="14"/>
    </row>
    <row r="7323" spans="22:23" x14ac:dyDescent="0.25">
      <c r="V7323" s="14"/>
      <c r="W7323" s="14"/>
    </row>
    <row r="7324" spans="22:23" x14ac:dyDescent="0.25">
      <c r="V7324" s="14"/>
      <c r="W7324" s="14"/>
    </row>
    <row r="7325" spans="22:23" x14ac:dyDescent="0.25">
      <c r="V7325" s="14"/>
      <c r="W7325" s="14"/>
    </row>
    <row r="7326" spans="22:23" x14ac:dyDescent="0.25">
      <c r="V7326" s="14"/>
      <c r="W7326" s="14"/>
    </row>
    <row r="7327" spans="22:23" x14ac:dyDescent="0.25">
      <c r="V7327" s="14"/>
      <c r="W7327" s="14"/>
    </row>
    <row r="7328" spans="22:23" x14ac:dyDescent="0.25">
      <c r="V7328" s="14"/>
      <c r="W7328" s="14"/>
    </row>
    <row r="7329" spans="22:23" x14ac:dyDescent="0.25">
      <c r="V7329" s="14"/>
      <c r="W7329" s="14"/>
    </row>
    <row r="7330" spans="22:23" x14ac:dyDescent="0.25">
      <c r="V7330" s="14"/>
      <c r="W7330" s="14"/>
    </row>
    <row r="7331" spans="22:23" x14ac:dyDescent="0.25">
      <c r="V7331" s="14"/>
      <c r="W7331" s="14"/>
    </row>
    <row r="7332" spans="22:23" x14ac:dyDescent="0.25">
      <c r="V7332" s="14"/>
      <c r="W7332" s="14"/>
    </row>
    <row r="7333" spans="22:23" x14ac:dyDescent="0.25">
      <c r="V7333" s="14"/>
      <c r="W7333" s="14"/>
    </row>
    <row r="7334" spans="22:23" x14ac:dyDescent="0.25">
      <c r="V7334" s="14"/>
      <c r="W7334" s="14"/>
    </row>
    <row r="7335" spans="22:23" x14ac:dyDescent="0.25">
      <c r="V7335" s="14"/>
      <c r="W7335" s="14"/>
    </row>
    <row r="7336" spans="22:23" x14ac:dyDescent="0.25">
      <c r="V7336" s="14"/>
      <c r="W7336" s="14"/>
    </row>
    <row r="7337" spans="22:23" x14ac:dyDescent="0.25">
      <c r="V7337" s="14"/>
      <c r="W7337" s="14"/>
    </row>
    <row r="7338" spans="22:23" x14ac:dyDescent="0.25">
      <c r="V7338" s="14"/>
      <c r="W7338" s="14"/>
    </row>
    <row r="7339" spans="22:23" x14ac:dyDescent="0.25">
      <c r="V7339" s="14"/>
      <c r="W7339" s="14"/>
    </row>
    <row r="7340" spans="22:23" x14ac:dyDescent="0.25">
      <c r="V7340" s="14"/>
      <c r="W7340" s="14"/>
    </row>
    <row r="7341" spans="22:23" x14ac:dyDescent="0.25">
      <c r="V7341" s="14"/>
      <c r="W7341" s="14"/>
    </row>
    <row r="7342" spans="22:23" x14ac:dyDescent="0.25">
      <c r="V7342" s="14"/>
      <c r="W7342" s="14"/>
    </row>
    <row r="7343" spans="22:23" x14ac:dyDescent="0.25">
      <c r="V7343" s="14"/>
      <c r="W7343" s="14"/>
    </row>
    <row r="7344" spans="22:23" x14ac:dyDescent="0.25">
      <c r="V7344" s="14"/>
      <c r="W7344" s="14"/>
    </row>
    <row r="7345" spans="22:23" x14ac:dyDescent="0.25">
      <c r="V7345" s="14"/>
      <c r="W7345" s="14"/>
    </row>
    <row r="7346" spans="22:23" x14ac:dyDescent="0.25">
      <c r="V7346" s="14"/>
      <c r="W7346" s="14"/>
    </row>
    <row r="7347" spans="22:23" x14ac:dyDescent="0.25">
      <c r="V7347" s="14"/>
      <c r="W7347" s="14"/>
    </row>
    <row r="7348" spans="22:23" x14ac:dyDescent="0.25">
      <c r="V7348" s="14"/>
      <c r="W7348" s="14"/>
    </row>
    <row r="7349" spans="22:23" x14ac:dyDescent="0.25">
      <c r="V7349" s="14"/>
      <c r="W7349" s="14"/>
    </row>
    <row r="7350" spans="22:23" x14ac:dyDescent="0.25">
      <c r="V7350" s="14"/>
      <c r="W7350" s="14"/>
    </row>
    <row r="7351" spans="22:23" x14ac:dyDescent="0.25">
      <c r="V7351" s="14"/>
      <c r="W7351" s="14"/>
    </row>
    <row r="7352" spans="22:23" x14ac:dyDescent="0.25">
      <c r="V7352" s="14"/>
      <c r="W7352" s="14"/>
    </row>
    <row r="7353" spans="22:23" x14ac:dyDescent="0.25">
      <c r="V7353" s="14"/>
      <c r="W7353" s="14"/>
    </row>
    <row r="7354" spans="22:23" x14ac:dyDescent="0.25">
      <c r="V7354" s="14"/>
      <c r="W7354" s="14"/>
    </row>
    <row r="7355" spans="22:23" x14ac:dyDescent="0.25">
      <c r="V7355" s="14"/>
      <c r="W7355" s="14"/>
    </row>
    <row r="7356" spans="22:23" x14ac:dyDescent="0.25">
      <c r="V7356" s="14"/>
      <c r="W7356" s="14"/>
    </row>
    <row r="7357" spans="22:23" x14ac:dyDescent="0.25">
      <c r="V7357" s="14"/>
      <c r="W7357" s="14"/>
    </row>
    <row r="7358" spans="22:23" x14ac:dyDescent="0.25">
      <c r="V7358" s="14"/>
      <c r="W7358" s="14"/>
    </row>
    <row r="7359" spans="22:23" x14ac:dyDescent="0.25">
      <c r="V7359" s="14"/>
      <c r="W7359" s="14"/>
    </row>
    <row r="7360" spans="22:23" x14ac:dyDescent="0.25">
      <c r="V7360" s="14"/>
      <c r="W7360" s="14"/>
    </row>
    <row r="7361" spans="22:23" x14ac:dyDescent="0.25">
      <c r="V7361" s="14"/>
      <c r="W7361" s="14"/>
    </row>
    <row r="7362" spans="22:23" x14ac:dyDescent="0.25">
      <c r="V7362" s="14"/>
      <c r="W7362" s="14"/>
    </row>
    <row r="7363" spans="22:23" x14ac:dyDescent="0.25">
      <c r="V7363" s="14"/>
      <c r="W7363" s="14"/>
    </row>
    <row r="7364" spans="22:23" x14ac:dyDescent="0.25">
      <c r="V7364" s="14"/>
      <c r="W7364" s="14"/>
    </row>
    <row r="7365" spans="22:23" x14ac:dyDescent="0.25">
      <c r="V7365" s="14"/>
      <c r="W7365" s="14"/>
    </row>
    <row r="7366" spans="22:23" x14ac:dyDescent="0.25">
      <c r="V7366" s="14"/>
      <c r="W7366" s="14"/>
    </row>
    <row r="7367" spans="22:23" x14ac:dyDescent="0.25">
      <c r="V7367" s="14"/>
      <c r="W7367" s="14"/>
    </row>
    <row r="7368" spans="22:23" x14ac:dyDescent="0.25">
      <c r="V7368" s="14"/>
      <c r="W7368" s="14"/>
    </row>
    <row r="7369" spans="22:23" x14ac:dyDescent="0.25">
      <c r="V7369" s="14"/>
      <c r="W7369" s="14"/>
    </row>
    <row r="7370" spans="22:23" x14ac:dyDescent="0.25">
      <c r="V7370" s="14"/>
      <c r="W7370" s="14"/>
    </row>
    <row r="7371" spans="22:23" x14ac:dyDescent="0.25">
      <c r="V7371" s="14"/>
      <c r="W7371" s="14"/>
    </row>
    <row r="7372" spans="22:23" x14ac:dyDescent="0.25">
      <c r="V7372" s="14"/>
      <c r="W7372" s="14"/>
    </row>
    <row r="7373" spans="22:23" x14ac:dyDescent="0.25">
      <c r="V7373" s="14"/>
      <c r="W7373" s="14"/>
    </row>
    <row r="7374" spans="22:23" x14ac:dyDescent="0.25">
      <c r="V7374" s="14"/>
      <c r="W7374" s="14"/>
    </row>
    <row r="7375" spans="22:23" x14ac:dyDescent="0.25">
      <c r="V7375" s="14"/>
      <c r="W7375" s="14"/>
    </row>
    <row r="7376" spans="22:23" x14ac:dyDescent="0.25">
      <c r="V7376" s="14"/>
      <c r="W7376" s="14"/>
    </row>
    <row r="7377" spans="22:23" x14ac:dyDescent="0.25">
      <c r="V7377" s="14"/>
      <c r="W7377" s="14"/>
    </row>
    <row r="7378" spans="22:23" x14ac:dyDescent="0.25">
      <c r="V7378" s="14"/>
      <c r="W7378" s="14"/>
    </row>
    <row r="7379" spans="22:23" x14ac:dyDescent="0.25">
      <c r="V7379" s="14"/>
      <c r="W7379" s="14"/>
    </row>
    <row r="7380" spans="22:23" x14ac:dyDescent="0.25">
      <c r="V7380" s="14"/>
      <c r="W7380" s="14"/>
    </row>
    <row r="7381" spans="22:23" x14ac:dyDescent="0.25">
      <c r="V7381" s="14"/>
      <c r="W7381" s="14"/>
    </row>
    <row r="7382" spans="22:23" x14ac:dyDescent="0.25">
      <c r="V7382" s="14"/>
      <c r="W7382" s="14"/>
    </row>
    <row r="7383" spans="22:23" x14ac:dyDescent="0.25">
      <c r="V7383" s="14"/>
      <c r="W7383" s="14"/>
    </row>
    <row r="7384" spans="22:23" x14ac:dyDescent="0.25">
      <c r="V7384" s="14"/>
      <c r="W7384" s="14"/>
    </row>
    <row r="7385" spans="22:23" x14ac:dyDescent="0.25">
      <c r="V7385" s="14"/>
      <c r="W7385" s="14"/>
    </row>
    <row r="7386" spans="22:23" x14ac:dyDescent="0.25">
      <c r="V7386" s="14"/>
      <c r="W7386" s="14"/>
    </row>
    <row r="7387" spans="22:23" x14ac:dyDescent="0.25">
      <c r="V7387" s="14"/>
      <c r="W7387" s="14"/>
    </row>
    <row r="7388" spans="22:23" x14ac:dyDescent="0.25">
      <c r="V7388" s="14"/>
      <c r="W7388" s="14"/>
    </row>
    <row r="7389" spans="22:23" x14ac:dyDescent="0.25">
      <c r="V7389" s="14"/>
      <c r="W7389" s="14"/>
    </row>
    <row r="7390" spans="22:23" x14ac:dyDescent="0.25">
      <c r="V7390" s="14"/>
      <c r="W7390" s="14"/>
    </row>
    <row r="7391" spans="22:23" x14ac:dyDescent="0.25">
      <c r="V7391" s="14"/>
      <c r="W7391" s="14"/>
    </row>
    <row r="7392" spans="22:23" x14ac:dyDescent="0.25">
      <c r="V7392" s="14"/>
      <c r="W7392" s="14"/>
    </row>
    <row r="7393" spans="22:23" x14ac:dyDescent="0.25">
      <c r="V7393" s="14"/>
      <c r="W7393" s="14"/>
    </row>
    <row r="7394" spans="22:23" x14ac:dyDescent="0.25">
      <c r="V7394" s="14"/>
      <c r="W7394" s="14"/>
    </row>
    <row r="7395" spans="22:23" x14ac:dyDescent="0.25">
      <c r="V7395" s="14"/>
      <c r="W7395" s="14"/>
    </row>
    <row r="7396" spans="22:23" x14ac:dyDescent="0.25">
      <c r="V7396" s="14"/>
      <c r="W7396" s="14"/>
    </row>
    <row r="7397" spans="22:23" x14ac:dyDescent="0.25">
      <c r="V7397" s="14"/>
      <c r="W7397" s="14"/>
    </row>
    <row r="7398" spans="22:23" x14ac:dyDescent="0.25">
      <c r="V7398" s="14"/>
      <c r="W7398" s="14"/>
    </row>
    <row r="7399" spans="22:23" x14ac:dyDescent="0.25">
      <c r="V7399" s="14"/>
      <c r="W7399" s="14"/>
    </row>
    <row r="7400" spans="22:23" x14ac:dyDescent="0.25">
      <c r="V7400" s="14"/>
      <c r="W7400" s="14"/>
    </row>
    <row r="7401" spans="22:23" x14ac:dyDescent="0.25">
      <c r="V7401" s="14"/>
      <c r="W7401" s="14"/>
    </row>
    <row r="7402" spans="22:23" x14ac:dyDescent="0.25">
      <c r="V7402" s="14"/>
      <c r="W7402" s="14"/>
    </row>
    <row r="7403" spans="22:23" x14ac:dyDescent="0.25">
      <c r="V7403" s="14"/>
      <c r="W7403" s="14"/>
    </row>
    <row r="7404" spans="22:23" x14ac:dyDescent="0.25">
      <c r="V7404" s="14"/>
      <c r="W7404" s="14"/>
    </row>
    <row r="7405" spans="22:23" x14ac:dyDescent="0.25">
      <c r="V7405" s="14"/>
      <c r="W7405" s="14"/>
    </row>
    <row r="7406" spans="22:23" x14ac:dyDescent="0.25">
      <c r="V7406" s="14"/>
      <c r="W7406" s="14"/>
    </row>
    <row r="7407" spans="22:23" x14ac:dyDescent="0.25">
      <c r="V7407" s="14"/>
      <c r="W7407" s="14"/>
    </row>
    <row r="7408" spans="22:23" x14ac:dyDescent="0.25">
      <c r="V7408" s="14"/>
      <c r="W7408" s="14"/>
    </row>
    <row r="7409" spans="22:23" x14ac:dyDescent="0.25">
      <c r="V7409" s="14"/>
      <c r="W7409" s="14"/>
    </row>
    <row r="7410" spans="22:23" x14ac:dyDescent="0.25">
      <c r="V7410" s="14"/>
      <c r="W7410" s="14"/>
    </row>
    <row r="7411" spans="22:23" x14ac:dyDescent="0.25">
      <c r="V7411" s="14"/>
      <c r="W7411" s="14"/>
    </row>
    <row r="7412" spans="22:23" x14ac:dyDescent="0.25">
      <c r="V7412" s="14"/>
      <c r="W7412" s="14"/>
    </row>
    <row r="7413" spans="22:23" x14ac:dyDescent="0.25">
      <c r="V7413" s="14"/>
      <c r="W7413" s="14"/>
    </row>
    <row r="7414" spans="22:23" x14ac:dyDescent="0.25">
      <c r="V7414" s="14"/>
      <c r="W7414" s="14"/>
    </row>
    <row r="7415" spans="22:23" x14ac:dyDescent="0.25">
      <c r="V7415" s="14"/>
      <c r="W7415" s="14"/>
    </row>
    <row r="7416" spans="22:23" x14ac:dyDescent="0.25">
      <c r="V7416" s="14"/>
      <c r="W7416" s="14"/>
    </row>
    <row r="7417" spans="22:23" x14ac:dyDescent="0.25">
      <c r="V7417" s="14"/>
      <c r="W7417" s="14"/>
    </row>
    <row r="7418" spans="22:23" x14ac:dyDescent="0.25">
      <c r="V7418" s="14"/>
      <c r="W7418" s="14"/>
    </row>
    <row r="7419" spans="22:23" x14ac:dyDescent="0.25">
      <c r="V7419" s="14"/>
      <c r="W7419" s="14"/>
    </row>
    <row r="7420" spans="22:23" x14ac:dyDescent="0.25">
      <c r="V7420" s="14"/>
      <c r="W7420" s="14"/>
    </row>
    <row r="7421" spans="22:23" x14ac:dyDescent="0.25">
      <c r="V7421" s="14"/>
      <c r="W7421" s="14"/>
    </row>
    <row r="7422" spans="22:23" x14ac:dyDescent="0.25">
      <c r="V7422" s="14"/>
      <c r="W7422" s="14"/>
    </row>
    <row r="7423" spans="22:23" x14ac:dyDescent="0.25">
      <c r="V7423" s="14"/>
      <c r="W7423" s="14"/>
    </row>
    <row r="7424" spans="22:23" x14ac:dyDescent="0.25">
      <c r="V7424" s="14"/>
      <c r="W7424" s="14"/>
    </row>
    <row r="7425" spans="22:23" x14ac:dyDescent="0.25">
      <c r="V7425" s="14"/>
      <c r="W7425" s="14"/>
    </row>
    <row r="7426" spans="22:23" x14ac:dyDescent="0.25">
      <c r="V7426" s="14"/>
      <c r="W7426" s="14"/>
    </row>
    <row r="7427" spans="22:23" x14ac:dyDescent="0.25">
      <c r="V7427" s="14"/>
      <c r="W7427" s="14"/>
    </row>
    <row r="7428" spans="22:23" x14ac:dyDescent="0.25">
      <c r="V7428" s="14"/>
      <c r="W7428" s="14"/>
    </row>
    <row r="7429" spans="22:23" x14ac:dyDescent="0.25">
      <c r="V7429" s="14"/>
      <c r="W7429" s="14"/>
    </row>
    <row r="7430" spans="22:23" x14ac:dyDescent="0.25">
      <c r="V7430" s="14"/>
      <c r="W7430" s="14"/>
    </row>
    <row r="7431" spans="22:23" x14ac:dyDescent="0.25">
      <c r="V7431" s="14"/>
      <c r="W7431" s="14"/>
    </row>
    <row r="7432" spans="22:23" x14ac:dyDescent="0.25">
      <c r="V7432" s="14"/>
      <c r="W7432" s="14"/>
    </row>
    <row r="7433" spans="22:23" x14ac:dyDescent="0.25">
      <c r="V7433" s="14"/>
      <c r="W7433" s="14"/>
    </row>
    <row r="7434" spans="22:23" x14ac:dyDescent="0.25">
      <c r="V7434" s="14"/>
      <c r="W7434" s="14"/>
    </row>
    <row r="7435" spans="22:23" x14ac:dyDescent="0.25">
      <c r="V7435" s="14"/>
      <c r="W7435" s="14"/>
    </row>
    <row r="7436" spans="22:23" x14ac:dyDescent="0.25">
      <c r="V7436" s="14"/>
      <c r="W7436" s="14"/>
    </row>
    <row r="7437" spans="22:23" x14ac:dyDescent="0.25">
      <c r="V7437" s="14"/>
      <c r="W7437" s="14"/>
    </row>
    <row r="7438" spans="22:23" x14ac:dyDescent="0.25">
      <c r="V7438" s="14"/>
      <c r="W7438" s="14"/>
    </row>
    <row r="7439" spans="22:23" x14ac:dyDescent="0.25">
      <c r="V7439" s="14"/>
      <c r="W7439" s="14"/>
    </row>
    <row r="7440" spans="22:23" x14ac:dyDescent="0.25">
      <c r="V7440" s="14"/>
      <c r="W7440" s="14"/>
    </row>
    <row r="7441" spans="22:23" x14ac:dyDescent="0.25">
      <c r="V7441" s="14"/>
      <c r="W7441" s="14"/>
    </row>
    <row r="7442" spans="22:23" x14ac:dyDescent="0.25">
      <c r="V7442" s="14"/>
      <c r="W7442" s="14"/>
    </row>
    <row r="7443" spans="22:23" x14ac:dyDescent="0.25">
      <c r="V7443" s="14"/>
      <c r="W7443" s="14"/>
    </row>
    <row r="7444" spans="22:23" x14ac:dyDescent="0.25">
      <c r="V7444" s="14"/>
      <c r="W7444" s="14"/>
    </row>
    <row r="7445" spans="22:23" x14ac:dyDescent="0.25">
      <c r="V7445" s="14"/>
      <c r="W7445" s="14"/>
    </row>
    <row r="7446" spans="22:23" x14ac:dyDescent="0.25">
      <c r="V7446" s="14"/>
      <c r="W7446" s="14"/>
    </row>
    <row r="7447" spans="22:23" x14ac:dyDescent="0.25">
      <c r="V7447" s="14"/>
      <c r="W7447" s="14"/>
    </row>
    <row r="7448" spans="22:23" x14ac:dyDescent="0.25">
      <c r="V7448" s="14"/>
      <c r="W7448" s="14"/>
    </row>
    <row r="7449" spans="22:23" x14ac:dyDescent="0.25">
      <c r="V7449" s="14"/>
      <c r="W7449" s="14"/>
    </row>
    <row r="7450" spans="22:23" x14ac:dyDescent="0.25">
      <c r="V7450" s="14"/>
      <c r="W7450" s="14"/>
    </row>
    <row r="7451" spans="22:23" x14ac:dyDescent="0.25">
      <c r="V7451" s="14"/>
      <c r="W7451" s="14"/>
    </row>
    <row r="7452" spans="22:23" x14ac:dyDescent="0.25">
      <c r="V7452" s="14"/>
      <c r="W7452" s="14"/>
    </row>
    <row r="7453" spans="22:23" x14ac:dyDescent="0.25">
      <c r="V7453" s="14"/>
      <c r="W7453" s="14"/>
    </row>
    <row r="7454" spans="22:23" x14ac:dyDescent="0.25">
      <c r="V7454" s="14"/>
      <c r="W7454" s="14"/>
    </row>
    <row r="7455" spans="22:23" x14ac:dyDescent="0.25">
      <c r="V7455" s="14"/>
      <c r="W7455" s="14"/>
    </row>
    <row r="7456" spans="22:23" x14ac:dyDescent="0.25">
      <c r="V7456" s="14"/>
      <c r="W7456" s="14"/>
    </row>
    <row r="7457" spans="22:23" x14ac:dyDescent="0.25">
      <c r="V7457" s="14"/>
      <c r="W7457" s="14"/>
    </row>
    <row r="7458" spans="22:23" x14ac:dyDescent="0.25">
      <c r="V7458" s="14"/>
      <c r="W7458" s="14"/>
    </row>
    <row r="7459" spans="22:23" x14ac:dyDescent="0.25">
      <c r="V7459" s="14"/>
      <c r="W7459" s="14"/>
    </row>
    <row r="7460" spans="22:23" x14ac:dyDescent="0.25">
      <c r="V7460" s="14"/>
      <c r="W7460" s="14"/>
    </row>
    <row r="7461" spans="22:23" x14ac:dyDescent="0.25">
      <c r="V7461" s="14"/>
      <c r="W7461" s="14"/>
    </row>
    <row r="7462" spans="22:23" x14ac:dyDescent="0.25">
      <c r="V7462" s="14"/>
      <c r="W7462" s="14"/>
    </row>
    <row r="7463" spans="22:23" x14ac:dyDescent="0.25">
      <c r="V7463" s="14"/>
      <c r="W7463" s="14"/>
    </row>
    <row r="7464" spans="22:23" x14ac:dyDescent="0.25">
      <c r="V7464" s="14"/>
      <c r="W7464" s="14"/>
    </row>
    <row r="7465" spans="22:23" x14ac:dyDescent="0.25">
      <c r="V7465" s="14"/>
      <c r="W7465" s="14"/>
    </row>
    <row r="7466" spans="22:23" x14ac:dyDescent="0.25">
      <c r="V7466" s="14"/>
      <c r="W7466" s="14"/>
    </row>
    <row r="7467" spans="22:23" x14ac:dyDescent="0.25">
      <c r="V7467" s="14"/>
      <c r="W7467" s="14"/>
    </row>
    <row r="7468" spans="22:23" x14ac:dyDescent="0.25">
      <c r="V7468" s="14"/>
      <c r="W7468" s="14"/>
    </row>
    <row r="7469" spans="22:23" x14ac:dyDescent="0.25">
      <c r="V7469" s="14"/>
      <c r="W7469" s="14"/>
    </row>
    <row r="7470" spans="22:23" x14ac:dyDescent="0.25">
      <c r="V7470" s="14"/>
      <c r="W7470" s="14"/>
    </row>
    <row r="7471" spans="22:23" x14ac:dyDescent="0.25">
      <c r="V7471" s="14"/>
      <c r="W7471" s="14"/>
    </row>
    <row r="7472" spans="22:23" x14ac:dyDescent="0.25">
      <c r="V7472" s="14"/>
      <c r="W7472" s="14"/>
    </row>
    <row r="7473" spans="22:23" x14ac:dyDescent="0.25">
      <c r="V7473" s="14"/>
      <c r="W7473" s="14"/>
    </row>
    <row r="7474" spans="22:23" x14ac:dyDescent="0.25">
      <c r="V7474" s="14"/>
      <c r="W7474" s="14"/>
    </row>
    <row r="7475" spans="22:23" x14ac:dyDescent="0.25">
      <c r="V7475" s="14"/>
      <c r="W7475" s="14"/>
    </row>
    <row r="7476" spans="22:23" x14ac:dyDescent="0.25">
      <c r="V7476" s="14"/>
      <c r="W7476" s="14"/>
    </row>
    <row r="7477" spans="22:23" x14ac:dyDescent="0.25">
      <c r="V7477" s="14"/>
      <c r="W7477" s="14"/>
    </row>
    <row r="7478" spans="22:23" x14ac:dyDescent="0.25">
      <c r="V7478" s="14"/>
      <c r="W7478" s="14"/>
    </row>
    <row r="7479" spans="22:23" x14ac:dyDescent="0.25">
      <c r="V7479" s="14"/>
      <c r="W7479" s="14"/>
    </row>
    <row r="7480" spans="22:23" x14ac:dyDescent="0.25">
      <c r="V7480" s="14"/>
      <c r="W7480" s="14"/>
    </row>
    <row r="7481" spans="22:23" x14ac:dyDescent="0.25">
      <c r="V7481" s="14"/>
      <c r="W7481" s="14"/>
    </row>
    <row r="7482" spans="22:23" x14ac:dyDescent="0.25">
      <c r="V7482" s="14"/>
      <c r="W7482" s="14"/>
    </row>
    <row r="7483" spans="22:23" x14ac:dyDescent="0.25">
      <c r="V7483" s="14"/>
      <c r="W7483" s="14"/>
    </row>
    <row r="7484" spans="22:23" x14ac:dyDescent="0.25">
      <c r="V7484" s="14"/>
      <c r="W7484" s="14"/>
    </row>
    <row r="7485" spans="22:23" x14ac:dyDescent="0.25">
      <c r="V7485" s="14"/>
      <c r="W7485" s="14"/>
    </row>
    <row r="7486" spans="22:23" x14ac:dyDescent="0.25">
      <c r="V7486" s="14"/>
      <c r="W7486" s="14"/>
    </row>
    <row r="7487" spans="22:23" x14ac:dyDescent="0.25">
      <c r="V7487" s="14"/>
      <c r="W7487" s="14"/>
    </row>
    <row r="7488" spans="22:23" x14ac:dyDescent="0.25">
      <c r="V7488" s="14"/>
      <c r="W7488" s="14"/>
    </row>
    <row r="7489" spans="22:23" x14ac:dyDescent="0.25">
      <c r="V7489" s="14"/>
      <c r="W7489" s="14"/>
    </row>
    <row r="7490" spans="22:23" x14ac:dyDescent="0.25">
      <c r="V7490" s="14"/>
      <c r="W7490" s="14"/>
    </row>
    <row r="7491" spans="22:23" x14ac:dyDescent="0.25">
      <c r="V7491" s="14"/>
      <c r="W7491" s="14"/>
    </row>
    <row r="7492" spans="22:23" x14ac:dyDescent="0.25">
      <c r="V7492" s="14"/>
      <c r="W7492" s="14"/>
    </row>
    <row r="7493" spans="22:23" x14ac:dyDescent="0.25">
      <c r="V7493" s="14"/>
      <c r="W7493" s="14"/>
    </row>
    <row r="7494" spans="22:23" x14ac:dyDescent="0.25">
      <c r="V7494" s="14"/>
      <c r="W7494" s="14"/>
    </row>
    <row r="7495" spans="22:23" x14ac:dyDescent="0.25">
      <c r="V7495" s="14"/>
      <c r="W7495" s="14"/>
    </row>
    <row r="7496" spans="22:23" x14ac:dyDescent="0.25">
      <c r="V7496" s="14"/>
      <c r="W7496" s="14"/>
    </row>
    <row r="7497" spans="22:23" x14ac:dyDescent="0.25">
      <c r="V7497" s="14"/>
      <c r="W7497" s="14"/>
    </row>
    <row r="7498" spans="22:23" x14ac:dyDescent="0.25">
      <c r="V7498" s="14"/>
      <c r="W7498" s="14"/>
    </row>
    <row r="7499" spans="22:23" x14ac:dyDescent="0.25">
      <c r="V7499" s="14"/>
      <c r="W7499" s="14"/>
    </row>
    <row r="7500" spans="22:23" x14ac:dyDescent="0.25">
      <c r="V7500" s="14"/>
      <c r="W7500" s="14"/>
    </row>
    <row r="7501" spans="22:23" x14ac:dyDescent="0.25">
      <c r="V7501" s="14"/>
      <c r="W7501" s="14"/>
    </row>
    <row r="7502" spans="22:23" x14ac:dyDescent="0.25">
      <c r="V7502" s="14"/>
      <c r="W7502" s="14"/>
    </row>
    <row r="7503" spans="22:23" x14ac:dyDescent="0.25">
      <c r="V7503" s="14"/>
      <c r="W7503" s="14"/>
    </row>
    <row r="7504" spans="22:23" x14ac:dyDescent="0.25">
      <c r="V7504" s="14"/>
      <c r="W7504" s="14"/>
    </row>
    <row r="7505" spans="22:23" x14ac:dyDescent="0.25">
      <c r="V7505" s="14"/>
      <c r="W7505" s="14"/>
    </row>
    <row r="7506" spans="22:23" x14ac:dyDescent="0.25">
      <c r="V7506" s="14"/>
      <c r="W7506" s="14"/>
    </row>
    <row r="7507" spans="22:23" x14ac:dyDescent="0.25">
      <c r="V7507" s="14"/>
      <c r="W7507" s="14"/>
    </row>
    <row r="7508" spans="22:23" x14ac:dyDescent="0.25">
      <c r="V7508" s="14"/>
      <c r="W7508" s="14"/>
    </row>
    <row r="7509" spans="22:23" x14ac:dyDescent="0.25">
      <c r="V7509" s="14"/>
      <c r="W7509" s="14"/>
    </row>
    <row r="7510" spans="22:23" x14ac:dyDescent="0.25">
      <c r="V7510" s="14"/>
      <c r="W7510" s="14"/>
    </row>
    <row r="7511" spans="22:23" x14ac:dyDescent="0.25">
      <c r="V7511" s="14"/>
      <c r="W7511" s="14"/>
    </row>
    <row r="7512" spans="22:23" x14ac:dyDescent="0.25">
      <c r="V7512" s="14"/>
      <c r="W7512" s="14"/>
    </row>
    <row r="7513" spans="22:23" x14ac:dyDescent="0.25">
      <c r="V7513" s="14"/>
      <c r="W7513" s="14"/>
    </row>
    <row r="7514" spans="22:23" x14ac:dyDescent="0.25">
      <c r="V7514" s="14"/>
      <c r="W7514" s="14"/>
    </row>
    <row r="7515" spans="22:23" x14ac:dyDescent="0.25">
      <c r="V7515" s="14"/>
      <c r="W7515" s="14"/>
    </row>
    <row r="7516" spans="22:23" x14ac:dyDescent="0.25">
      <c r="V7516" s="14"/>
      <c r="W7516" s="14"/>
    </row>
    <row r="7517" spans="22:23" x14ac:dyDescent="0.25">
      <c r="V7517" s="14"/>
      <c r="W7517" s="14"/>
    </row>
    <row r="7518" spans="22:23" x14ac:dyDescent="0.25">
      <c r="V7518" s="14"/>
      <c r="W7518" s="14"/>
    </row>
    <row r="7519" spans="22:23" x14ac:dyDescent="0.25">
      <c r="V7519" s="14"/>
      <c r="W7519" s="14"/>
    </row>
    <row r="7520" spans="22:23" x14ac:dyDescent="0.25">
      <c r="V7520" s="14"/>
      <c r="W7520" s="14"/>
    </row>
    <row r="7521" spans="22:23" x14ac:dyDescent="0.25">
      <c r="V7521" s="14"/>
      <c r="W7521" s="14"/>
    </row>
    <row r="7522" spans="22:23" x14ac:dyDescent="0.25">
      <c r="V7522" s="14"/>
      <c r="W7522" s="14"/>
    </row>
    <row r="7523" spans="22:23" x14ac:dyDescent="0.25">
      <c r="V7523" s="14"/>
      <c r="W7523" s="14"/>
    </row>
    <row r="7524" spans="22:23" x14ac:dyDescent="0.25">
      <c r="V7524" s="14"/>
      <c r="W7524" s="14"/>
    </row>
    <row r="7525" spans="22:23" x14ac:dyDescent="0.25">
      <c r="V7525" s="14"/>
      <c r="W7525" s="14"/>
    </row>
    <row r="7526" spans="22:23" x14ac:dyDescent="0.25">
      <c r="V7526" s="14"/>
      <c r="W7526" s="14"/>
    </row>
    <row r="7527" spans="22:23" x14ac:dyDescent="0.25">
      <c r="V7527" s="14"/>
      <c r="W7527" s="14"/>
    </row>
    <row r="7528" spans="22:23" x14ac:dyDescent="0.25">
      <c r="V7528" s="14"/>
      <c r="W7528" s="14"/>
    </row>
    <row r="7529" spans="22:23" x14ac:dyDescent="0.25">
      <c r="V7529" s="14"/>
      <c r="W7529" s="14"/>
    </row>
    <row r="7530" spans="22:23" x14ac:dyDescent="0.25">
      <c r="V7530" s="14"/>
      <c r="W7530" s="14"/>
    </row>
    <row r="7531" spans="22:23" x14ac:dyDescent="0.25">
      <c r="V7531" s="14"/>
      <c r="W7531" s="14"/>
    </row>
    <row r="7532" spans="22:23" x14ac:dyDescent="0.25">
      <c r="V7532" s="14"/>
      <c r="W7532" s="14"/>
    </row>
    <row r="7533" spans="22:23" x14ac:dyDescent="0.25">
      <c r="V7533" s="14"/>
      <c r="W7533" s="14"/>
    </row>
    <row r="7534" spans="22:23" x14ac:dyDescent="0.25">
      <c r="V7534" s="14"/>
      <c r="W7534" s="14"/>
    </row>
    <row r="7535" spans="22:23" x14ac:dyDescent="0.25">
      <c r="V7535" s="14"/>
      <c r="W7535" s="14"/>
    </row>
    <row r="7536" spans="22:23" x14ac:dyDescent="0.25">
      <c r="V7536" s="14"/>
      <c r="W7536" s="14"/>
    </row>
    <row r="7537" spans="22:23" x14ac:dyDescent="0.25">
      <c r="V7537" s="14"/>
      <c r="W7537" s="14"/>
    </row>
    <row r="7538" spans="22:23" x14ac:dyDescent="0.25">
      <c r="V7538" s="14"/>
      <c r="W7538" s="14"/>
    </row>
    <row r="7539" spans="22:23" x14ac:dyDescent="0.25">
      <c r="V7539" s="14"/>
      <c r="W7539" s="14"/>
    </row>
    <row r="7540" spans="22:23" x14ac:dyDescent="0.25">
      <c r="V7540" s="14"/>
      <c r="W7540" s="14"/>
    </row>
    <row r="7541" spans="22:23" x14ac:dyDescent="0.25">
      <c r="V7541" s="14"/>
      <c r="W7541" s="14"/>
    </row>
    <row r="7542" spans="22:23" x14ac:dyDescent="0.25">
      <c r="V7542" s="14"/>
      <c r="W7542" s="14"/>
    </row>
    <row r="7543" spans="22:23" x14ac:dyDescent="0.25">
      <c r="V7543" s="14"/>
      <c r="W7543" s="14"/>
    </row>
    <row r="7544" spans="22:23" x14ac:dyDescent="0.25">
      <c r="V7544" s="14"/>
      <c r="W7544" s="14"/>
    </row>
    <row r="7545" spans="22:23" x14ac:dyDescent="0.25">
      <c r="V7545" s="14"/>
      <c r="W7545" s="14"/>
    </row>
    <row r="7546" spans="22:23" x14ac:dyDescent="0.25">
      <c r="V7546" s="14"/>
      <c r="W7546" s="14"/>
    </row>
    <row r="7547" spans="22:23" x14ac:dyDescent="0.25">
      <c r="V7547" s="14"/>
      <c r="W7547" s="14"/>
    </row>
    <row r="7548" spans="22:23" x14ac:dyDescent="0.25">
      <c r="V7548" s="14"/>
      <c r="W7548" s="14"/>
    </row>
    <row r="7549" spans="22:23" x14ac:dyDescent="0.25">
      <c r="V7549" s="14"/>
      <c r="W7549" s="14"/>
    </row>
    <row r="7550" spans="22:23" x14ac:dyDescent="0.25">
      <c r="V7550" s="14"/>
      <c r="W7550" s="14"/>
    </row>
    <row r="7551" spans="22:23" x14ac:dyDescent="0.25">
      <c r="V7551" s="14"/>
      <c r="W7551" s="14"/>
    </row>
    <row r="7552" spans="22:23" x14ac:dyDescent="0.25">
      <c r="V7552" s="14"/>
      <c r="W7552" s="14"/>
    </row>
    <row r="7553" spans="22:23" x14ac:dyDescent="0.25">
      <c r="V7553" s="14"/>
      <c r="W7553" s="14"/>
    </row>
    <row r="7554" spans="22:23" x14ac:dyDescent="0.25">
      <c r="V7554" s="14"/>
      <c r="W7554" s="14"/>
    </row>
    <row r="7555" spans="22:23" x14ac:dyDescent="0.25">
      <c r="V7555" s="14"/>
      <c r="W7555" s="14"/>
    </row>
    <row r="7556" spans="22:23" x14ac:dyDescent="0.25">
      <c r="V7556" s="14"/>
      <c r="W7556" s="14"/>
    </row>
    <row r="7557" spans="22:23" x14ac:dyDescent="0.25">
      <c r="V7557" s="14"/>
      <c r="W7557" s="14"/>
    </row>
    <row r="7558" spans="22:23" x14ac:dyDescent="0.25">
      <c r="V7558" s="14"/>
      <c r="W7558" s="14"/>
    </row>
    <row r="7559" spans="22:23" x14ac:dyDescent="0.25">
      <c r="V7559" s="14"/>
      <c r="W7559" s="14"/>
    </row>
    <row r="7560" spans="22:23" x14ac:dyDescent="0.25">
      <c r="V7560" s="14"/>
      <c r="W7560" s="14"/>
    </row>
    <row r="7561" spans="22:23" x14ac:dyDescent="0.25">
      <c r="V7561" s="14"/>
      <c r="W7561" s="14"/>
    </row>
    <row r="7562" spans="22:23" x14ac:dyDescent="0.25">
      <c r="V7562" s="14"/>
      <c r="W7562" s="14"/>
    </row>
    <row r="7563" spans="22:23" x14ac:dyDescent="0.25">
      <c r="V7563" s="14"/>
      <c r="W7563" s="14"/>
    </row>
    <row r="7564" spans="22:23" x14ac:dyDescent="0.25">
      <c r="V7564" s="14"/>
      <c r="W7564" s="14"/>
    </row>
    <row r="7565" spans="22:23" x14ac:dyDescent="0.25">
      <c r="V7565" s="14"/>
      <c r="W7565" s="14"/>
    </row>
    <row r="7566" spans="22:23" x14ac:dyDescent="0.25">
      <c r="V7566" s="14"/>
      <c r="W7566" s="14"/>
    </row>
    <row r="7567" spans="22:23" x14ac:dyDescent="0.25">
      <c r="V7567" s="14"/>
      <c r="W7567" s="14"/>
    </row>
    <row r="7568" spans="22:23" x14ac:dyDescent="0.25">
      <c r="V7568" s="14"/>
      <c r="W7568" s="14"/>
    </row>
    <row r="7569" spans="22:23" x14ac:dyDescent="0.25">
      <c r="V7569" s="14"/>
      <c r="W7569" s="14"/>
    </row>
    <row r="7570" spans="22:23" x14ac:dyDescent="0.25">
      <c r="V7570" s="14"/>
      <c r="W7570" s="14"/>
    </row>
    <row r="7571" spans="22:23" x14ac:dyDescent="0.25">
      <c r="V7571" s="14"/>
      <c r="W7571" s="14"/>
    </row>
    <row r="7572" spans="22:23" x14ac:dyDescent="0.25">
      <c r="V7572" s="14"/>
      <c r="W7572" s="14"/>
    </row>
    <row r="7573" spans="22:23" x14ac:dyDescent="0.25">
      <c r="V7573" s="14"/>
      <c r="W7573" s="14"/>
    </row>
    <row r="7574" spans="22:23" x14ac:dyDescent="0.25">
      <c r="V7574" s="14"/>
      <c r="W7574" s="14"/>
    </row>
    <row r="7575" spans="22:23" x14ac:dyDescent="0.25">
      <c r="V7575" s="14"/>
      <c r="W7575" s="14"/>
    </row>
    <row r="7576" spans="22:23" x14ac:dyDescent="0.25">
      <c r="V7576" s="14"/>
      <c r="W7576" s="14"/>
    </row>
    <row r="7577" spans="22:23" x14ac:dyDescent="0.25">
      <c r="V7577" s="14"/>
      <c r="W7577" s="14"/>
    </row>
    <row r="7578" spans="22:23" x14ac:dyDescent="0.25">
      <c r="V7578" s="14"/>
      <c r="W7578" s="14"/>
    </row>
    <row r="7579" spans="22:23" x14ac:dyDescent="0.25">
      <c r="V7579" s="14"/>
      <c r="W7579" s="14"/>
    </row>
    <row r="7580" spans="22:23" x14ac:dyDescent="0.25">
      <c r="V7580" s="14"/>
      <c r="W7580" s="14"/>
    </row>
    <row r="7581" spans="22:23" x14ac:dyDescent="0.25">
      <c r="V7581" s="14"/>
      <c r="W7581" s="14"/>
    </row>
    <row r="7582" spans="22:23" x14ac:dyDescent="0.25">
      <c r="V7582" s="14"/>
      <c r="W7582" s="14"/>
    </row>
    <row r="7583" spans="22:23" x14ac:dyDescent="0.25">
      <c r="V7583" s="14"/>
      <c r="W7583" s="14"/>
    </row>
    <row r="7584" spans="22:23" x14ac:dyDescent="0.25">
      <c r="V7584" s="14"/>
      <c r="W7584" s="14"/>
    </row>
    <row r="7585" spans="22:23" x14ac:dyDescent="0.25">
      <c r="V7585" s="14"/>
      <c r="W7585" s="14"/>
    </row>
    <row r="7586" spans="22:23" x14ac:dyDescent="0.25">
      <c r="V7586" s="14"/>
      <c r="W7586" s="14"/>
    </row>
    <row r="7587" spans="22:23" x14ac:dyDescent="0.25">
      <c r="V7587" s="14"/>
      <c r="W7587" s="14"/>
    </row>
    <row r="7588" spans="22:23" x14ac:dyDescent="0.25">
      <c r="V7588" s="14"/>
      <c r="W7588" s="14"/>
    </row>
    <row r="7589" spans="22:23" x14ac:dyDescent="0.25">
      <c r="V7589" s="14"/>
      <c r="W7589" s="14"/>
    </row>
    <row r="7590" spans="22:23" x14ac:dyDescent="0.25">
      <c r="V7590" s="14"/>
      <c r="W7590" s="14"/>
    </row>
    <row r="7591" spans="22:23" x14ac:dyDescent="0.25">
      <c r="V7591" s="14"/>
      <c r="W7591" s="14"/>
    </row>
    <row r="7592" spans="22:23" x14ac:dyDescent="0.25">
      <c r="V7592" s="14"/>
      <c r="W7592" s="14"/>
    </row>
    <row r="7593" spans="22:23" x14ac:dyDescent="0.25">
      <c r="V7593" s="14"/>
      <c r="W7593" s="14"/>
    </row>
    <row r="7594" spans="22:23" x14ac:dyDescent="0.25">
      <c r="V7594" s="14"/>
      <c r="W7594" s="14"/>
    </row>
    <row r="7595" spans="22:23" x14ac:dyDescent="0.25">
      <c r="V7595" s="14"/>
      <c r="W7595" s="14"/>
    </row>
    <row r="7596" spans="22:23" x14ac:dyDescent="0.25">
      <c r="V7596" s="14"/>
      <c r="W7596" s="14"/>
    </row>
    <row r="7597" spans="22:23" x14ac:dyDescent="0.25">
      <c r="V7597" s="14"/>
      <c r="W7597" s="14"/>
    </row>
    <row r="7598" spans="22:23" x14ac:dyDescent="0.25">
      <c r="V7598" s="14"/>
      <c r="W7598" s="14"/>
    </row>
    <row r="7599" spans="22:23" x14ac:dyDescent="0.25">
      <c r="V7599" s="14"/>
      <c r="W7599" s="14"/>
    </row>
    <row r="7600" spans="22:23" x14ac:dyDescent="0.25">
      <c r="V7600" s="14"/>
      <c r="W7600" s="14"/>
    </row>
    <row r="7601" spans="22:23" x14ac:dyDescent="0.25">
      <c r="V7601" s="14"/>
      <c r="W7601" s="14"/>
    </row>
    <row r="7602" spans="22:23" x14ac:dyDescent="0.25">
      <c r="V7602" s="14"/>
      <c r="W7602" s="14"/>
    </row>
    <row r="7603" spans="22:23" x14ac:dyDescent="0.25">
      <c r="V7603" s="14"/>
      <c r="W7603" s="14"/>
    </row>
    <row r="7604" spans="22:23" x14ac:dyDescent="0.25">
      <c r="V7604" s="14"/>
      <c r="W7604" s="14"/>
    </row>
    <row r="7605" spans="22:23" x14ac:dyDescent="0.25">
      <c r="V7605" s="14"/>
      <c r="W7605" s="14"/>
    </row>
    <row r="7606" spans="22:23" x14ac:dyDescent="0.25">
      <c r="V7606" s="14"/>
      <c r="W7606" s="14"/>
    </row>
    <row r="7607" spans="22:23" x14ac:dyDescent="0.25">
      <c r="V7607" s="14"/>
      <c r="W7607" s="14"/>
    </row>
    <row r="7608" spans="22:23" x14ac:dyDescent="0.25">
      <c r="V7608" s="14"/>
      <c r="W7608" s="14"/>
    </row>
    <row r="7609" spans="22:23" x14ac:dyDescent="0.25">
      <c r="V7609" s="14"/>
      <c r="W7609" s="14"/>
    </row>
    <row r="7610" spans="22:23" x14ac:dyDescent="0.25">
      <c r="V7610" s="14"/>
      <c r="W7610" s="14"/>
    </row>
    <row r="7611" spans="22:23" x14ac:dyDescent="0.25">
      <c r="V7611" s="14"/>
      <c r="W7611" s="14"/>
    </row>
    <row r="7612" spans="22:23" x14ac:dyDescent="0.25">
      <c r="V7612" s="14"/>
      <c r="W7612" s="14"/>
    </row>
    <row r="7613" spans="22:23" x14ac:dyDescent="0.25">
      <c r="V7613" s="14"/>
      <c r="W7613" s="14"/>
    </row>
    <row r="7614" spans="22:23" x14ac:dyDescent="0.25">
      <c r="V7614" s="14"/>
      <c r="W7614" s="14"/>
    </row>
    <row r="7615" spans="22:23" x14ac:dyDescent="0.25">
      <c r="V7615" s="14"/>
      <c r="W7615" s="14"/>
    </row>
    <row r="7616" spans="22:23" x14ac:dyDescent="0.25">
      <c r="V7616" s="14"/>
      <c r="W7616" s="14"/>
    </row>
    <row r="7617" spans="22:23" x14ac:dyDescent="0.25">
      <c r="V7617" s="14"/>
      <c r="W7617" s="14"/>
    </row>
    <row r="7618" spans="22:23" x14ac:dyDescent="0.25">
      <c r="V7618" s="14"/>
      <c r="W7618" s="14"/>
    </row>
    <row r="7619" spans="22:23" x14ac:dyDescent="0.25">
      <c r="V7619" s="14"/>
      <c r="W7619" s="14"/>
    </row>
    <row r="7620" spans="22:23" x14ac:dyDescent="0.25">
      <c r="V7620" s="14"/>
      <c r="W7620" s="14"/>
    </row>
    <row r="7621" spans="22:23" x14ac:dyDescent="0.25">
      <c r="V7621" s="14"/>
      <c r="W7621" s="14"/>
    </row>
    <row r="7622" spans="22:23" x14ac:dyDescent="0.25">
      <c r="V7622" s="14"/>
      <c r="W7622" s="14"/>
    </row>
    <row r="7623" spans="22:23" x14ac:dyDescent="0.25">
      <c r="V7623" s="14"/>
      <c r="W7623" s="14"/>
    </row>
    <row r="7624" spans="22:23" x14ac:dyDescent="0.25">
      <c r="V7624" s="14"/>
      <c r="W7624" s="14"/>
    </row>
    <row r="7625" spans="22:23" x14ac:dyDescent="0.25">
      <c r="V7625" s="14"/>
      <c r="W7625" s="14"/>
    </row>
    <row r="7626" spans="22:23" x14ac:dyDescent="0.25">
      <c r="V7626" s="14"/>
      <c r="W7626" s="14"/>
    </row>
    <row r="7627" spans="22:23" x14ac:dyDescent="0.25">
      <c r="V7627" s="14"/>
      <c r="W7627" s="14"/>
    </row>
    <row r="7628" spans="22:23" x14ac:dyDescent="0.25">
      <c r="V7628" s="14"/>
      <c r="W7628" s="14"/>
    </row>
    <row r="7629" spans="22:23" x14ac:dyDescent="0.25">
      <c r="V7629" s="14"/>
      <c r="W7629" s="14"/>
    </row>
    <row r="7630" spans="22:23" x14ac:dyDescent="0.25">
      <c r="V7630" s="14"/>
      <c r="W7630" s="14"/>
    </row>
    <row r="7631" spans="22:23" x14ac:dyDescent="0.25">
      <c r="V7631" s="14"/>
      <c r="W7631" s="14"/>
    </row>
    <row r="7632" spans="22:23" x14ac:dyDescent="0.25">
      <c r="V7632" s="14"/>
      <c r="W7632" s="14"/>
    </row>
    <row r="7633" spans="22:23" x14ac:dyDescent="0.25">
      <c r="V7633" s="14"/>
      <c r="W7633" s="14"/>
    </row>
    <row r="7634" spans="22:23" x14ac:dyDescent="0.25">
      <c r="V7634" s="14"/>
      <c r="W7634" s="14"/>
    </row>
    <row r="7635" spans="22:23" x14ac:dyDescent="0.25">
      <c r="V7635" s="14"/>
      <c r="W7635" s="14"/>
    </row>
    <row r="7636" spans="22:23" x14ac:dyDescent="0.25">
      <c r="V7636" s="14"/>
      <c r="W7636" s="14"/>
    </row>
    <row r="7637" spans="22:23" x14ac:dyDescent="0.25">
      <c r="V7637" s="14"/>
      <c r="W7637" s="14"/>
    </row>
    <row r="7638" spans="22:23" x14ac:dyDescent="0.25">
      <c r="V7638" s="14"/>
      <c r="W7638" s="14"/>
    </row>
    <row r="7639" spans="22:23" x14ac:dyDescent="0.25">
      <c r="V7639" s="14"/>
      <c r="W7639" s="14"/>
    </row>
    <row r="7640" spans="22:23" x14ac:dyDescent="0.25">
      <c r="V7640" s="14"/>
      <c r="W7640" s="14"/>
    </row>
    <row r="7641" spans="22:23" x14ac:dyDescent="0.25">
      <c r="V7641" s="14"/>
      <c r="W7641" s="14"/>
    </row>
    <row r="7642" spans="22:23" x14ac:dyDescent="0.25">
      <c r="V7642" s="14"/>
      <c r="W7642" s="14"/>
    </row>
    <row r="7643" spans="22:23" x14ac:dyDescent="0.25">
      <c r="V7643" s="14"/>
      <c r="W7643" s="14"/>
    </row>
    <row r="7644" spans="22:23" x14ac:dyDescent="0.25">
      <c r="V7644" s="14"/>
      <c r="W7644" s="14"/>
    </row>
    <row r="7645" spans="22:23" x14ac:dyDescent="0.25">
      <c r="V7645" s="14"/>
      <c r="W7645" s="14"/>
    </row>
    <row r="7646" spans="22:23" x14ac:dyDescent="0.25">
      <c r="V7646" s="14"/>
      <c r="W7646" s="14"/>
    </row>
    <row r="7647" spans="22:23" x14ac:dyDescent="0.25">
      <c r="V7647" s="14"/>
      <c r="W7647" s="14"/>
    </row>
    <row r="7648" spans="22:23" x14ac:dyDescent="0.25">
      <c r="V7648" s="14"/>
      <c r="W7648" s="14"/>
    </row>
    <row r="7649" spans="22:23" x14ac:dyDescent="0.25">
      <c r="V7649" s="14"/>
      <c r="W7649" s="14"/>
    </row>
    <row r="7650" spans="22:23" x14ac:dyDescent="0.25">
      <c r="V7650" s="14"/>
      <c r="W7650" s="14"/>
    </row>
    <row r="7651" spans="22:23" x14ac:dyDescent="0.25">
      <c r="V7651" s="14"/>
      <c r="W7651" s="14"/>
    </row>
    <row r="7652" spans="22:23" x14ac:dyDescent="0.25">
      <c r="V7652" s="14"/>
      <c r="W7652" s="14"/>
    </row>
    <row r="7653" spans="22:23" x14ac:dyDescent="0.25">
      <c r="V7653" s="14"/>
      <c r="W7653" s="14"/>
    </row>
    <row r="7654" spans="22:23" x14ac:dyDescent="0.25">
      <c r="V7654" s="14"/>
      <c r="W7654" s="14"/>
    </row>
    <row r="7655" spans="22:23" x14ac:dyDescent="0.25">
      <c r="V7655" s="14"/>
      <c r="W7655" s="14"/>
    </row>
    <row r="7656" spans="22:23" x14ac:dyDescent="0.25">
      <c r="V7656" s="14"/>
      <c r="W7656" s="14"/>
    </row>
    <row r="7657" spans="22:23" x14ac:dyDescent="0.25">
      <c r="V7657" s="14"/>
      <c r="W7657" s="14"/>
    </row>
    <row r="7658" spans="22:23" x14ac:dyDescent="0.25">
      <c r="V7658" s="14"/>
      <c r="W7658" s="14"/>
    </row>
    <row r="7659" spans="22:23" x14ac:dyDescent="0.25">
      <c r="V7659" s="14"/>
      <c r="W7659" s="14"/>
    </row>
    <row r="7660" spans="22:23" x14ac:dyDescent="0.25">
      <c r="V7660" s="14"/>
      <c r="W7660" s="14"/>
    </row>
    <row r="7661" spans="22:23" x14ac:dyDescent="0.25">
      <c r="V7661" s="14"/>
      <c r="W7661" s="14"/>
    </row>
    <row r="7662" spans="22:23" x14ac:dyDescent="0.25">
      <c r="V7662" s="14"/>
      <c r="W7662" s="14"/>
    </row>
    <row r="7663" spans="22:23" x14ac:dyDescent="0.25">
      <c r="V7663" s="14"/>
      <c r="W7663" s="14"/>
    </row>
    <row r="7664" spans="22:23" x14ac:dyDescent="0.25">
      <c r="V7664" s="14"/>
      <c r="W7664" s="14"/>
    </row>
    <row r="7665" spans="22:23" x14ac:dyDescent="0.25">
      <c r="V7665" s="14"/>
      <c r="W7665" s="14"/>
    </row>
    <row r="7666" spans="22:23" x14ac:dyDescent="0.25">
      <c r="V7666" s="14"/>
      <c r="W7666" s="14"/>
    </row>
    <row r="7667" spans="22:23" x14ac:dyDescent="0.25">
      <c r="V7667" s="14"/>
      <c r="W7667" s="14"/>
    </row>
    <row r="7668" spans="22:23" x14ac:dyDescent="0.25">
      <c r="V7668" s="14"/>
      <c r="W7668" s="14"/>
    </row>
    <row r="7669" spans="22:23" x14ac:dyDescent="0.25">
      <c r="V7669" s="14"/>
      <c r="W7669" s="14"/>
    </row>
    <row r="7670" spans="22:23" x14ac:dyDescent="0.25">
      <c r="V7670" s="14"/>
      <c r="W7670" s="14"/>
    </row>
    <row r="7671" spans="22:23" x14ac:dyDescent="0.25">
      <c r="V7671" s="14"/>
      <c r="W7671" s="14"/>
    </row>
    <row r="7672" spans="22:23" x14ac:dyDescent="0.25">
      <c r="V7672" s="14"/>
      <c r="W7672" s="14"/>
    </row>
    <row r="7673" spans="22:23" x14ac:dyDescent="0.25">
      <c r="V7673" s="14"/>
      <c r="W7673" s="14"/>
    </row>
    <row r="7674" spans="22:23" x14ac:dyDescent="0.25">
      <c r="V7674" s="14"/>
      <c r="W7674" s="14"/>
    </row>
    <row r="7675" spans="22:23" x14ac:dyDescent="0.25">
      <c r="V7675" s="14"/>
      <c r="W7675" s="14"/>
    </row>
    <row r="7676" spans="22:23" x14ac:dyDescent="0.25">
      <c r="V7676" s="14"/>
      <c r="W7676" s="14"/>
    </row>
    <row r="7677" spans="22:23" x14ac:dyDescent="0.25">
      <c r="V7677" s="14"/>
      <c r="W7677" s="14"/>
    </row>
    <row r="7678" spans="22:23" x14ac:dyDescent="0.25">
      <c r="V7678" s="14"/>
      <c r="W7678" s="14"/>
    </row>
    <row r="7679" spans="22:23" x14ac:dyDescent="0.25">
      <c r="V7679" s="14"/>
      <c r="W7679" s="14"/>
    </row>
    <row r="7680" spans="22:23" x14ac:dyDescent="0.25">
      <c r="V7680" s="14"/>
      <c r="W7680" s="14"/>
    </row>
    <row r="7681" spans="22:23" x14ac:dyDescent="0.25">
      <c r="V7681" s="14"/>
      <c r="W7681" s="14"/>
    </row>
    <row r="7682" spans="22:23" x14ac:dyDescent="0.25">
      <c r="V7682" s="14"/>
      <c r="W7682" s="14"/>
    </row>
    <row r="7683" spans="22:23" x14ac:dyDescent="0.25">
      <c r="V7683" s="14"/>
      <c r="W7683" s="14"/>
    </row>
    <row r="7684" spans="22:23" x14ac:dyDescent="0.25">
      <c r="V7684" s="14"/>
      <c r="W7684" s="14"/>
    </row>
    <row r="7685" spans="22:23" x14ac:dyDescent="0.25">
      <c r="V7685" s="14"/>
      <c r="W7685" s="14"/>
    </row>
    <row r="7686" spans="22:23" x14ac:dyDescent="0.25">
      <c r="V7686" s="14"/>
      <c r="W7686" s="14"/>
    </row>
    <row r="7687" spans="22:23" x14ac:dyDescent="0.25">
      <c r="V7687" s="14"/>
      <c r="W7687" s="14"/>
    </row>
    <row r="7688" spans="22:23" x14ac:dyDescent="0.25">
      <c r="V7688" s="14"/>
      <c r="W7688" s="14"/>
    </row>
    <row r="7689" spans="22:23" x14ac:dyDescent="0.25">
      <c r="V7689" s="14"/>
      <c r="W7689" s="14"/>
    </row>
    <row r="7690" spans="22:23" x14ac:dyDescent="0.25">
      <c r="V7690" s="14"/>
      <c r="W7690" s="14"/>
    </row>
    <row r="7691" spans="22:23" x14ac:dyDescent="0.25">
      <c r="V7691" s="14"/>
      <c r="W7691" s="14"/>
    </row>
    <row r="7692" spans="22:23" x14ac:dyDescent="0.25">
      <c r="V7692" s="14"/>
      <c r="W7692" s="14"/>
    </row>
    <row r="7693" spans="22:23" x14ac:dyDescent="0.25">
      <c r="V7693" s="14"/>
      <c r="W7693" s="14"/>
    </row>
    <row r="7694" spans="22:23" x14ac:dyDescent="0.25">
      <c r="V7694" s="14"/>
      <c r="W7694" s="14"/>
    </row>
    <row r="7695" spans="22:23" x14ac:dyDescent="0.25">
      <c r="V7695" s="14"/>
      <c r="W7695" s="14"/>
    </row>
    <row r="7696" spans="22:23" x14ac:dyDescent="0.25">
      <c r="V7696" s="14"/>
      <c r="W7696" s="14"/>
    </row>
    <row r="7697" spans="22:23" x14ac:dyDescent="0.25">
      <c r="V7697" s="14"/>
      <c r="W7697" s="14"/>
    </row>
    <row r="7698" spans="22:23" x14ac:dyDescent="0.25">
      <c r="V7698" s="14"/>
      <c r="W7698" s="14"/>
    </row>
    <row r="7699" spans="22:23" x14ac:dyDescent="0.25">
      <c r="V7699" s="14"/>
      <c r="W7699" s="14"/>
    </row>
    <row r="7700" spans="22:23" x14ac:dyDescent="0.25">
      <c r="V7700" s="14"/>
      <c r="W7700" s="14"/>
    </row>
    <row r="7701" spans="22:23" x14ac:dyDescent="0.25">
      <c r="V7701" s="14"/>
      <c r="W7701" s="14"/>
    </row>
    <row r="7702" spans="22:23" x14ac:dyDescent="0.25">
      <c r="V7702" s="14"/>
      <c r="W7702" s="14"/>
    </row>
    <row r="7703" spans="22:23" x14ac:dyDescent="0.25">
      <c r="V7703" s="14"/>
      <c r="W7703" s="14"/>
    </row>
    <row r="7704" spans="22:23" x14ac:dyDescent="0.25">
      <c r="V7704" s="14"/>
      <c r="W7704" s="14"/>
    </row>
    <row r="7705" spans="22:23" x14ac:dyDescent="0.25">
      <c r="V7705" s="14"/>
      <c r="W7705" s="14"/>
    </row>
    <row r="7706" spans="22:23" x14ac:dyDescent="0.25">
      <c r="V7706" s="14"/>
      <c r="W7706" s="14"/>
    </row>
    <row r="7707" spans="22:23" x14ac:dyDescent="0.25">
      <c r="V7707" s="14"/>
      <c r="W7707" s="14"/>
    </row>
    <row r="7708" spans="22:23" x14ac:dyDescent="0.25">
      <c r="V7708" s="14"/>
      <c r="W7708" s="14"/>
    </row>
    <row r="7709" spans="22:23" x14ac:dyDescent="0.25">
      <c r="V7709" s="14"/>
      <c r="W7709" s="14"/>
    </row>
    <row r="7710" spans="22:23" x14ac:dyDescent="0.25">
      <c r="V7710" s="14"/>
      <c r="W7710" s="14"/>
    </row>
    <row r="7711" spans="22:23" x14ac:dyDescent="0.25">
      <c r="V7711" s="14"/>
      <c r="W7711" s="14"/>
    </row>
    <row r="7712" spans="22:23" x14ac:dyDescent="0.25">
      <c r="V7712" s="14"/>
      <c r="W7712" s="14"/>
    </row>
    <row r="7713" spans="22:23" x14ac:dyDescent="0.25">
      <c r="V7713" s="14"/>
      <c r="W7713" s="14"/>
    </row>
    <row r="7714" spans="22:23" x14ac:dyDescent="0.25">
      <c r="V7714" s="14"/>
      <c r="W7714" s="14"/>
    </row>
    <row r="7715" spans="22:23" x14ac:dyDescent="0.25">
      <c r="V7715" s="14"/>
      <c r="W7715" s="14"/>
    </row>
    <row r="7716" spans="22:23" x14ac:dyDescent="0.25">
      <c r="V7716" s="14"/>
      <c r="W7716" s="14"/>
    </row>
    <row r="7717" spans="22:23" x14ac:dyDescent="0.25">
      <c r="V7717" s="14"/>
      <c r="W7717" s="14"/>
    </row>
    <row r="7718" spans="22:23" x14ac:dyDescent="0.25">
      <c r="V7718" s="14"/>
      <c r="W7718" s="14"/>
    </row>
    <row r="7719" spans="22:23" x14ac:dyDescent="0.25">
      <c r="V7719" s="14"/>
      <c r="W7719" s="14"/>
    </row>
    <row r="7720" spans="22:23" x14ac:dyDescent="0.25">
      <c r="V7720" s="14"/>
      <c r="W7720" s="14"/>
    </row>
    <row r="7721" spans="22:23" x14ac:dyDescent="0.25">
      <c r="V7721" s="14"/>
      <c r="W7721" s="14"/>
    </row>
    <row r="7722" spans="22:23" x14ac:dyDescent="0.25">
      <c r="V7722" s="14"/>
      <c r="W7722" s="14"/>
    </row>
    <row r="7723" spans="22:23" x14ac:dyDescent="0.25">
      <c r="V7723" s="14"/>
      <c r="W7723" s="14"/>
    </row>
    <row r="7724" spans="22:23" x14ac:dyDescent="0.25">
      <c r="V7724" s="14"/>
      <c r="W7724" s="14"/>
    </row>
    <row r="7725" spans="22:23" x14ac:dyDescent="0.25">
      <c r="V7725" s="14"/>
      <c r="W7725" s="14"/>
    </row>
    <row r="7726" spans="22:23" x14ac:dyDescent="0.25">
      <c r="V7726" s="14"/>
      <c r="W7726" s="14"/>
    </row>
    <row r="7727" spans="22:23" x14ac:dyDescent="0.25">
      <c r="V7727" s="14"/>
      <c r="W7727" s="14"/>
    </row>
    <row r="7728" spans="22:23" x14ac:dyDescent="0.25">
      <c r="V7728" s="14"/>
      <c r="W7728" s="14"/>
    </row>
    <row r="7729" spans="22:23" x14ac:dyDescent="0.25">
      <c r="V7729" s="14"/>
      <c r="W7729" s="14"/>
    </row>
    <row r="7730" spans="22:23" x14ac:dyDescent="0.25">
      <c r="V7730" s="14"/>
      <c r="W7730" s="14"/>
    </row>
    <row r="7731" spans="22:23" x14ac:dyDescent="0.25">
      <c r="V7731" s="14"/>
      <c r="W7731" s="14"/>
    </row>
    <row r="7732" spans="22:23" x14ac:dyDescent="0.25">
      <c r="V7732" s="14"/>
      <c r="W7732" s="14"/>
    </row>
    <row r="7733" spans="22:23" x14ac:dyDescent="0.25">
      <c r="V7733" s="14"/>
      <c r="W7733" s="14"/>
    </row>
    <row r="7734" spans="22:23" x14ac:dyDescent="0.25">
      <c r="V7734" s="14"/>
      <c r="W7734" s="14"/>
    </row>
    <row r="7735" spans="22:23" x14ac:dyDescent="0.25">
      <c r="V7735" s="14"/>
      <c r="W7735" s="14"/>
    </row>
    <row r="7736" spans="22:23" x14ac:dyDescent="0.25">
      <c r="V7736" s="14"/>
      <c r="W7736" s="14"/>
    </row>
    <row r="7737" spans="22:23" x14ac:dyDescent="0.25">
      <c r="V7737" s="14"/>
      <c r="W7737" s="14"/>
    </row>
    <row r="7738" spans="22:23" x14ac:dyDescent="0.25">
      <c r="V7738" s="14"/>
      <c r="W7738" s="14"/>
    </row>
    <row r="7739" spans="22:23" x14ac:dyDescent="0.25">
      <c r="V7739" s="14"/>
      <c r="W7739" s="14"/>
    </row>
    <row r="7740" spans="22:23" x14ac:dyDescent="0.25">
      <c r="V7740" s="14"/>
      <c r="W7740" s="14"/>
    </row>
    <row r="7741" spans="22:23" x14ac:dyDescent="0.25">
      <c r="V7741" s="14"/>
      <c r="W7741" s="14"/>
    </row>
    <row r="7742" spans="22:23" x14ac:dyDescent="0.25">
      <c r="V7742" s="14"/>
      <c r="W7742" s="14"/>
    </row>
    <row r="7743" spans="22:23" x14ac:dyDescent="0.25">
      <c r="V7743" s="14"/>
      <c r="W7743" s="14"/>
    </row>
    <row r="7744" spans="22:23" x14ac:dyDescent="0.25">
      <c r="V7744" s="14"/>
      <c r="W7744" s="14"/>
    </row>
    <row r="7745" spans="22:23" x14ac:dyDescent="0.25">
      <c r="V7745" s="14"/>
      <c r="W7745" s="14"/>
    </row>
    <row r="7746" spans="22:23" x14ac:dyDescent="0.25">
      <c r="V7746" s="14"/>
      <c r="W7746" s="14"/>
    </row>
    <row r="7747" spans="22:23" x14ac:dyDescent="0.25">
      <c r="V7747" s="14"/>
      <c r="W7747" s="14"/>
    </row>
    <row r="7748" spans="22:23" x14ac:dyDescent="0.25">
      <c r="V7748" s="14"/>
      <c r="W7748" s="14"/>
    </row>
    <row r="7749" spans="22:23" x14ac:dyDescent="0.25">
      <c r="V7749" s="14"/>
      <c r="W7749" s="14"/>
    </row>
    <row r="7750" spans="22:23" x14ac:dyDescent="0.25">
      <c r="V7750" s="14"/>
      <c r="W7750" s="14"/>
    </row>
    <row r="7751" spans="22:23" x14ac:dyDescent="0.25">
      <c r="V7751" s="14"/>
      <c r="W7751" s="14"/>
    </row>
    <row r="7752" spans="22:23" x14ac:dyDescent="0.25">
      <c r="V7752" s="14"/>
      <c r="W7752" s="14"/>
    </row>
    <row r="7753" spans="22:23" x14ac:dyDescent="0.25">
      <c r="V7753" s="14"/>
      <c r="W7753" s="14"/>
    </row>
    <row r="7754" spans="22:23" x14ac:dyDescent="0.25">
      <c r="V7754" s="14"/>
      <c r="W7754" s="14"/>
    </row>
    <row r="7755" spans="22:23" x14ac:dyDescent="0.25">
      <c r="V7755" s="14"/>
      <c r="W7755" s="14"/>
    </row>
    <row r="7756" spans="22:23" x14ac:dyDescent="0.25">
      <c r="V7756" s="14"/>
      <c r="W7756" s="14"/>
    </row>
    <row r="7757" spans="22:23" x14ac:dyDescent="0.25">
      <c r="V7757" s="14"/>
      <c r="W7757" s="14"/>
    </row>
    <row r="7758" spans="22:23" x14ac:dyDescent="0.25">
      <c r="V7758" s="14"/>
      <c r="W7758" s="14"/>
    </row>
    <row r="7759" spans="22:23" x14ac:dyDescent="0.25">
      <c r="V7759" s="14"/>
      <c r="W7759" s="14"/>
    </row>
    <row r="7760" spans="22:23" x14ac:dyDescent="0.25">
      <c r="V7760" s="14"/>
      <c r="W7760" s="14"/>
    </row>
    <row r="7761" spans="22:23" x14ac:dyDescent="0.25">
      <c r="V7761" s="14"/>
      <c r="W7761" s="14"/>
    </row>
    <row r="7762" spans="22:23" x14ac:dyDescent="0.25">
      <c r="V7762" s="14"/>
      <c r="W7762" s="14"/>
    </row>
    <row r="7763" spans="22:23" x14ac:dyDescent="0.25">
      <c r="V7763" s="14"/>
      <c r="W7763" s="14"/>
    </row>
    <row r="7764" spans="22:23" x14ac:dyDescent="0.25">
      <c r="V7764" s="14"/>
      <c r="W7764" s="14"/>
    </row>
    <row r="7765" spans="22:23" x14ac:dyDescent="0.25">
      <c r="V7765" s="14"/>
      <c r="W7765" s="14"/>
    </row>
    <row r="7766" spans="22:23" x14ac:dyDescent="0.25">
      <c r="V7766" s="14"/>
      <c r="W7766" s="14"/>
    </row>
    <row r="7767" spans="22:23" x14ac:dyDescent="0.25">
      <c r="V7767" s="14"/>
      <c r="W7767" s="14"/>
    </row>
    <row r="7768" spans="22:23" x14ac:dyDescent="0.25">
      <c r="V7768" s="14"/>
      <c r="W7768" s="14"/>
    </row>
    <row r="7769" spans="22:23" x14ac:dyDescent="0.25">
      <c r="V7769" s="14"/>
      <c r="W7769" s="14"/>
    </row>
    <row r="7770" spans="22:23" x14ac:dyDescent="0.25">
      <c r="V7770" s="14"/>
      <c r="W7770" s="14"/>
    </row>
    <row r="7771" spans="22:23" x14ac:dyDescent="0.25">
      <c r="V7771" s="14"/>
      <c r="W7771" s="14"/>
    </row>
    <row r="7772" spans="22:23" x14ac:dyDescent="0.25">
      <c r="V7772" s="14"/>
      <c r="W7772" s="14"/>
    </row>
    <row r="7773" spans="22:23" x14ac:dyDescent="0.25">
      <c r="V7773" s="14"/>
      <c r="W7773" s="14"/>
    </row>
    <row r="7774" spans="22:23" x14ac:dyDescent="0.25">
      <c r="V7774" s="14"/>
      <c r="W7774" s="14"/>
    </row>
    <row r="7775" spans="22:23" x14ac:dyDescent="0.25">
      <c r="V7775" s="14"/>
      <c r="W7775" s="14"/>
    </row>
    <row r="7776" spans="22:23" x14ac:dyDescent="0.25">
      <c r="V7776" s="14"/>
      <c r="W7776" s="14"/>
    </row>
    <row r="7777" spans="22:23" x14ac:dyDescent="0.25">
      <c r="V7777" s="14"/>
      <c r="W7777" s="14"/>
    </row>
    <row r="7778" spans="22:23" x14ac:dyDescent="0.25">
      <c r="V7778" s="14"/>
      <c r="W7778" s="14"/>
    </row>
    <row r="7779" spans="22:23" x14ac:dyDescent="0.25">
      <c r="V7779" s="14"/>
      <c r="W7779" s="14"/>
    </row>
    <row r="7780" spans="22:23" x14ac:dyDescent="0.25">
      <c r="V7780" s="14"/>
      <c r="W7780" s="14"/>
    </row>
    <row r="7781" spans="22:23" x14ac:dyDescent="0.25">
      <c r="V7781" s="14"/>
      <c r="W7781" s="14"/>
    </row>
    <row r="7782" spans="22:23" x14ac:dyDescent="0.25">
      <c r="V7782" s="14"/>
      <c r="W7782" s="14"/>
    </row>
    <row r="7783" spans="22:23" x14ac:dyDescent="0.25">
      <c r="V7783" s="14"/>
      <c r="W7783" s="14"/>
    </row>
    <row r="7784" spans="22:23" x14ac:dyDescent="0.25">
      <c r="V7784" s="14"/>
      <c r="W7784" s="14"/>
    </row>
    <row r="7785" spans="22:23" x14ac:dyDescent="0.25">
      <c r="V7785" s="14"/>
      <c r="W7785" s="14"/>
    </row>
    <row r="7786" spans="22:23" x14ac:dyDescent="0.25">
      <c r="V7786" s="14"/>
      <c r="W7786" s="14"/>
    </row>
    <row r="7787" spans="22:23" x14ac:dyDescent="0.25">
      <c r="V7787" s="14"/>
      <c r="W7787" s="14"/>
    </row>
    <row r="7788" spans="22:23" x14ac:dyDescent="0.25">
      <c r="V7788" s="14"/>
      <c r="W7788" s="14"/>
    </row>
    <row r="7789" spans="22:23" x14ac:dyDescent="0.25">
      <c r="V7789" s="14"/>
      <c r="W7789" s="14"/>
    </row>
    <row r="7790" spans="22:23" x14ac:dyDescent="0.25">
      <c r="V7790" s="14"/>
      <c r="W7790" s="14"/>
    </row>
    <row r="7791" spans="22:23" x14ac:dyDescent="0.25">
      <c r="V7791" s="14"/>
      <c r="W7791" s="14"/>
    </row>
    <row r="7792" spans="22:23" x14ac:dyDescent="0.25">
      <c r="V7792" s="14"/>
      <c r="W7792" s="14"/>
    </row>
    <row r="7793" spans="22:23" x14ac:dyDescent="0.25">
      <c r="V7793" s="14"/>
      <c r="W7793" s="14"/>
    </row>
    <row r="7794" spans="22:23" x14ac:dyDescent="0.25">
      <c r="V7794" s="14"/>
      <c r="W7794" s="14"/>
    </row>
    <row r="7795" spans="22:23" x14ac:dyDescent="0.25">
      <c r="V7795" s="14"/>
      <c r="W7795" s="14"/>
    </row>
    <row r="7796" spans="22:23" x14ac:dyDescent="0.25">
      <c r="V7796" s="14"/>
      <c r="W7796" s="14"/>
    </row>
    <row r="7797" spans="22:23" x14ac:dyDescent="0.25">
      <c r="V7797" s="14"/>
      <c r="W7797" s="14"/>
    </row>
    <row r="7798" spans="22:23" x14ac:dyDescent="0.25">
      <c r="V7798" s="14"/>
      <c r="W7798" s="14"/>
    </row>
    <row r="7799" spans="22:23" x14ac:dyDescent="0.25">
      <c r="V7799" s="14"/>
      <c r="W7799" s="14"/>
    </row>
    <row r="7800" spans="22:23" x14ac:dyDescent="0.25">
      <c r="V7800" s="14"/>
      <c r="W7800" s="14"/>
    </row>
    <row r="7801" spans="22:23" x14ac:dyDescent="0.25">
      <c r="V7801" s="14"/>
      <c r="W7801" s="14"/>
    </row>
    <row r="7802" spans="22:23" x14ac:dyDescent="0.25">
      <c r="V7802" s="14"/>
      <c r="W7802" s="14"/>
    </row>
    <row r="7803" spans="22:23" x14ac:dyDescent="0.25">
      <c r="V7803" s="14"/>
      <c r="W7803" s="14"/>
    </row>
    <row r="7804" spans="22:23" x14ac:dyDescent="0.25">
      <c r="V7804" s="14"/>
      <c r="W7804" s="14"/>
    </row>
    <row r="7805" spans="22:23" x14ac:dyDescent="0.25">
      <c r="V7805" s="14"/>
      <c r="W7805" s="14"/>
    </row>
    <row r="7806" spans="22:23" x14ac:dyDescent="0.25">
      <c r="V7806" s="14"/>
      <c r="W7806" s="14"/>
    </row>
    <row r="7807" spans="22:23" x14ac:dyDescent="0.25">
      <c r="V7807" s="14"/>
      <c r="W7807" s="14"/>
    </row>
    <row r="7808" spans="22:23" x14ac:dyDescent="0.25">
      <c r="V7808" s="14"/>
      <c r="W7808" s="14"/>
    </row>
    <row r="7809" spans="22:23" x14ac:dyDescent="0.25">
      <c r="V7809" s="14"/>
      <c r="W7809" s="14"/>
    </row>
    <row r="7810" spans="22:23" x14ac:dyDescent="0.25">
      <c r="V7810" s="14"/>
      <c r="W7810" s="14"/>
    </row>
    <row r="7811" spans="22:23" x14ac:dyDescent="0.25">
      <c r="V7811" s="14"/>
      <c r="W7811" s="14"/>
    </row>
    <row r="7812" spans="22:23" x14ac:dyDescent="0.25">
      <c r="V7812" s="14"/>
      <c r="W7812" s="14"/>
    </row>
    <row r="7813" spans="22:23" x14ac:dyDescent="0.25">
      <c r="V7813" s="14"/>
      <c r="W7813" s="14"/>
    </row>
    <row r="7814" spans="22:23" x14ac:dyDescent="0.25">
      <c r="V7814" s="14"/>
      <c r="W7814" s="14"/>
    </row>
    <row r="7815" spans="22:23" x14ac:dyDescent="0.25">
      <c r="V7815" s="14"/>
      <c r="W7815" s="14"/>
    </row>
    <row r="7816" spans="22:23" x14ac:dyDescent="0.25">
      <c r="V7816" s="14"/>
      <c r="W7816" s="14"/>
    </row>
    <row r="7817" spans="22:23" x14ac:dyDescent="0.25">
      <c r="V7817" s="14"/>
      <c r="W7817" s="14"/>
    </row>
    <row r="7818" spans="22:23" x14ac:dyDescent="0.25">
      <c r="V7818" s="14"/>
      <c r="W7818" s="14"/>
    </row>
    <row r="7819" spans="22:23" x14ac:dyDescent="0.25">
      <c r="V7819" s="14"/>
      <c r="W7819" s="14"/>
    </row>
    <row r="7820" spans="22:23" x14ac:dyDescent="0.25">
      <c r="V7820" s="14"/>
      <c r="W7820" s="14"/>
    </row>
    <row r="7821" spans="22:23" x14ac:dyDescent="0.25">
      <c r="V7821" s="14"/>
      <c r="W7821" s="14"/>
    </row>
    <row r="7822" spans="22:23" x14ac:dyDescent="0.25">
      <c r="V7822" s="14"/>
      <c r="W7822" s="14"/>
    </row>
    <row r="7823" spans="22:23" x14ac:dyDescent="0.25">
      <c r="V7823" s="14"/>
      <c r="W7823" s="14"/>
    </row>
    <row r="7824" spans="22:23" x14ac:dyDescent="0.25">
      <c r="V7824" s="14"/>
      <c r="W7824" s="14"/>
    </row>
    <row r="7825" spans="22:23" x14ac:dyDescent="0.25">
      <c r="V7825" s="14"/>
      <c r="W7825" s="14"/>
    </row>
    <row r="7826" spans="22:23" x14ac:dyDescent="0.25">
      <c r="V7826" s="14"/>
      <c r="W7826" s="14"/>
    </row>
    <row r="7827" spans="22:23" x14ac:dyDescent="0.25">
      <c r="V7827" s="14"/>
      <c r="W7827" s="14"/>
    </row>
    <row r="7828" spans="22:23" x14ac:dyDescent="0.25">
      <c r="V7828" s="14"/>
      <c r="W7828" s="14"/>
    </row>
    <row r="7829" spans="22:23" x14ac:dyDescent="0.25">
      <c r="V7829" s="14"/>
      <c r="W7829" s="14"/>
    </row>
    <row r="7830" spans="22:23" x14ac:dyDescent="0.25">
      <c r="V7830" s="14"/>
      <c r="W7830" s="14"/>
    </row>
    <row r="7831" spans="22:23" x14ac:dyDescent="0.25">
      <c r="V7831" s="14"/>
      <c r="W7831" s="14"/>
    </row>
    <row r="7832" spans="22:23" x14ac:dyDescent="0.25">
      <c r="V7832" s="14"/>
      <c r="W7832" s="14"/>
    </row>
    <row r="7833" spans="22:23" x14ac:dyDescent="0.25">
      <c r="V7833" s="14"/>
      <c r="W7833" s="14"/>
    </row>
    <row r="7834" spans="22:23" x14ac:dyDescent="0.25">
      <c r="V7834" s="14"/>
      <c r="W7834" s="14"/>
    </row>
    <row r="7835" spans="22:23" x14ac:dyDescent="0.25">
      <c r="V7835" s="14"/>
      <c r="W7835" s="14"/>
    </row>
    <row r="7836" spans="22:23" x14ac:dyDescent="0.25">
      <c r="V7836" s="14"/>
      <c r="W7836" s="14"/>
    </row>
    <row r="7837" spans="22:23" x14ac:dyDescent="0.25">
      <c r="V7837" s="14"/>
      <c r="W7837" s="14"/>
    </row>
    <row r="7838" spans="22:23" x14ac:dyDescent="0.25">
      <c r="V7838" s="14"/>
      <c r="W7838" s="14"/>
    </row>
    <row r="7839" spans="22:23" x14ac:dyDescent="0.25">
      <c r="V7839" s="14"/>
      <c r="W7839" s="14"/>
    </row>
    <row r="7840" spans="22:23" x14ac:dyDescent="0.25">
      <c r="V7840" s="14"/>
      <c r="W7840" s="14"/>
    </row>
    <row r="7841" spans="22:23" x14ac:dyDescent="0.25">
      <c r="V7841" s="14"/>
      <c r="W7841" s="14"/>
    </row>
    <row r="7842" spans="22:23" x14ac:dyDescent="0.25">
      <c r="V7842" s="14"/>
      <c r="W7842" s="14"/>
    </row>
    <row r="7843" spans="22:23" x14ac:dyDescent="0.25">
      <c r="V7843" s="14"/>
      <c r="W7843" s="14"/>
    </row>
    <row r="7844" spans="22:23" x14ac:dyDescent="0.25">
      <c r="V7844" s="14"/>
      <c r="W7844" s="14"/>
    </row>
    <row r="7845" spans="22:23" x14ac:dyDescent="0.25">
      <c r="V7845" s="14"/>
      <c r="W7845" s="14"/>
    </row>
    <row r="7846" spans="22:23" x14ac:dyDescent="0.25">
      <c r="V7846" s="14"/>
      <c r="W7846" s="14"/>
    </row>
    <row r="7847" spans="22:23" x14ac:dyDescent="0.25">
      <c r="V7847" s="14"/>
      <c r="W7847" s="14"/>
    </row>
    <row r="7848" spans="22:23" x14ac:dyDescent="0.25">
      <c r="V7848" s="14"/>
      <c r="W7848" s="14"/>
    </row>
    <row r="7849" spans="22:23" x14ac:dyDescent="0.25">
      <c r="V7849" s="14"/>
      <c r="W7849" s="14"/>
    </row>
    <row r="7850" spans="22:23" x14ac:dyDescent="0.25">
      <c r="V7850" s="14"/>
      <c r="W7850" s="14"/>
    </row>
    <row r="7851" spans="22:23" x14ac:dyDescent="0.25">
      <c r="V7851" s="14"/>
      <c r="W7851" s="14"/>
    </row>
    <row r="7852" spans="22:23" x14ac:dyDescent="0.25">
      <c r="V7852" s="14"/>
      <c r="W7852" s="14"/>
    </row>
    <row r="7853" spans="22:23" x14ac:dyDescent="0.25">
      <c r="V7853" s="14"/>
      <c r="W7853" s="14"/>
    </row>
    <row r="7854" spans="22:23" x14ac:dyDescent="0.25">
      <c r="V7854" s="14"/>
      <c r="W7854" s="14"/>
    </row>
    <row r="7855" spans="22:23" x14ac:dyDescent="0.25">
      <c r="V7855" s="14"/>
      <c r="W7855" s="14"/>
    </row>
    <row r="7856" spans="22:23" x14ac:dyDescent="0.25">
      <c r="V7856" s="14"/>
      <c r="W7856" s="14"/>
    </row>
    <row r="7857" spans="22:23" x14ac:dyDescent="0.25">
      <c r="V7857" s="14"/>
      <c r="W7857" s="14"/>
    </row>
    <row r="7858" spans="22:23" x14ac:dyDescent="0.25">
      <c r="V7858" s="14"/>
      <c r="W7858" s="14"/>
    </row>
    <row r="7859" spans="22:23" x14ac:dyDescent="0.25">
      <c r="V7859" s="14"/>
      <c r="W7859" s="14"/>
    </row>
    <row r="7860" spans="22:23" x14ac:dyDescent="0.25">
      <c r="V7860" s="14"/>
      <c r="W7860" s="14"/>
    </row>
    <row r="7861" spans="22:23" x14ac:dyDescent="0.25">
      <c r="V7861" s="14"/>
      <c r="W7861" s="14"/>
    </row>
    <row r="7862" spans="22:23" x14ac:dyDescent="0.25">
      <c r="V7862" s="14"/>
      <c r="W7862" s="14"/>
    </row>
    <row r="7863" spans="22:23" x14ac:dyDescent="0.25">
      <c r="V7863" s="14"/>
      <c r="W7863" s="14"/>
    </row>
    <row r="7864" spans="22:23" x14ac:dyDescent="0.25">
      <c r="V7864" s="14"/>
      <c r="W7864" s="14"/>
    </row>
    <row r="7865" spans="22:23" x14ac:dyDescent="0.25">
      <c r="V7865" s="14"/>
      <c r="W7865" s="14"/>
    </row>
    <row r="7866" spans="22:23" x14ac:dyDescent="0.25">
      <c r="V7866" s="14"/>
      <c r="W7866" s="14"/>
    </row>
    <row r="7867" spans="22:23" x14ac:dyDescent="0.25">
      <c r="V7867" s="14"/>
      <c r="W7867" s="14"/>
    </row>
    <row r="7868" spans="22:23" x14ac:dyDescent="0.25">
      <c r="V7868" s="14"/>
      <c r="W7868" s="14"/>
    </row>
    <row r="7869" spans="22:23" x14ac:dyDescent="0.25">
      <c r="V7869" s="14"/>
      <c r="W7869" s="14"/>
    </row>
    <row r="7870" spans="22:23" x14ac:dyDescent="0.25">
      <c r="V7870" s="14"/>
      <c r="W7870" s="14"/>
    </row>
    <row r="7871" spans="22:23" x14ac:dyDescent="0.25">
      <c r="V7871" s="14"/>
      <c r="W7871" s="14"/>
    </row>
    <row r="7872" spans="22:23" x14ac:dyDescent="0.25">
      <c r="V7872" s="14"/>
      <c r="W7872" s="14"/>
    </row>
    <row r="7873" spans="22:23" x14ac:dyDescent="0.25">
      <c r="V7873" s="14"/>
      <c r="W7873" s="14"/>
    </row>
    <row r="7874" spans="22:23" x14ac:dyDescent="0.25">
      <c r="V7874" s="14"/>
      <c r="W7874" s="14"/>
    </row>
    <row r="7875" spans="22:23" x14ac:dyDescent="0.25">
      <c r="V7875" s="14"/>
      <c r="W7875" s="14"/>
    </row>
    <row r="7876" spans="22:23" x14ac:dyDescent="0.25">
      <c r="V7876" s="14"/>
      <c r="W7876" s="14"/>
    </row>
    <row r="7877" spans="22:23" x14ac:dyDescent="0.25">
      <c r="V7877" s="14"/>
      <c r="W7877" s="14"/>
    </row>
    <row r="7878" spans="22:23" x14ac:dyDescent="0.25">
      <c r="V7878" s="14"/>
      <c r="W7878" s="14"/>
    </row>
    <row r="7879" spans="22:23" x14ac:dyDescent="0.25">
      <c r="V7879" s="14"/>
      <c r="W7879" s="14"/>
    </row>
    <row r="7880" spans="22:23" x14ac:dyDescent="0.25">
      <c r="V7880" s="14"/>
      <c r="W7880" s="14"/>
    </row>
    <row r="7881" spans="22:23" x14ac:dyDescent="0.25">
      <c r="V7881" s="14"/>
      <c r="W7881" s="14"/>
    </row>
    <row r="7882" spans="22:23" x14ac:dyDescent="0.25">
      <c r="V7882" s="14"/>
      <c r="W7882" s="14"/>
    </row>
    <row r="7883" spans="22:23" x14ac:dyDescent="0.25">
      <c r="V7883" s="14"/>
      <c r="W7883" s="14"/>
    </row>
    <row r="7884" spans="22:23" x14ac:dyDescent="0.25">
      <c r="V7884" s="14"/>
      <c r="W7884" s="14"/>
    </row>
    <row r="7885" spans="22:23" x14ac:dyDescent="0.25">
      <c r="V7885" s="14"/>
      <c r="W7885" s="14"/>
    </row>
    <row r="7886" spans="22:23" x14ac:dyDescent="0.25">
      <c r="V7886" s="14"/>
      <c r="W7886" s="14"/>
    </row>
    <row r="7887" spans="22:23" x14ac:dyDescent="0.25">
      <c r="V7887" s="14"/>
      <c r="W7887" s="14"/>
    </row>
    <row r="7888" spans="22:23" x14ac:dyDescent="0.25">
      <c r="V7888" s="14"/>
      <c r="W7888" s="14"/>
    </row>
    <row r="7889" spans="22:23" x14ac:dyDescent="0.25">
      <c r="V7889" s="14"/>
      <c r="W7889" s="14"/>
    </row>
    <row r="7890" spans="22:23" x14ac:dyDescent="0.25">
      <c r="V7890" s="14"/>
      <c r="W7890" s="14"/>
    </row>
    <row r="7891" spans="22:23" x14ac:dyDescent="0.25">
      <c r="V7891" s="14"/>
      <c r="W7891" s="14"/>
    </row>
    <row r="7892" spans="22:23" x14ac:dyDescent="0.25">
      <c r="V7892" s="14"/>
      <c r="W7892" s="14"/>
    </row>
    <row r="7893" spans="22:23" x14ac:dyDescent="0.25">
      <c r="V7893" s="14"/>
      <c r="W7893" s="14"/>
    </row>
    <row r="7894" spans="22:23" x14ac:dyDescent="0.25">
      <c r="V7894" s="14"/>
      <c r="W7894" s="14"/>
    </row>
    <row r="7895" spans="22:23" x14ac:dyDescent="0.25">
      <c r="V7895" s="14"/>
      <c r="W7895" s="14"/>
    </row>
    <row r="7896" spans="22:23" x14ac:dyDescent="0.25">
      <c r="V7896" s="14"/>
      <c r="W7896" s="14"/>
    </row>
    <row r="7897" spans="22:23" x14ac:dyDescent="0.25">
      <c r="V7897" s="14"/>
      <c r="W7897" s="14"/>
    </row>
    <row r="7898" spans="22:23" x14ac:dyDescent="0.25">
      <c r="V7898" s="14"/>
      <c r="W7898" s="14"/>
    </row>
    <row r="7899" spans="22:23" x14ac:dyDescent="0.25">
      <c r="V7899" s="14"/>
      <c r="W7899" s="14"/>
    </row>
    <row r="7900" spans="22:23" x14ac:dyDescent="0.25">
      <c r="V7900" s="14"/>
      <c r="W7900" s="14"/>
    </row>
    <row r="7901" spans="22:23" x14ac:dyDescent="0.25">
      <c r="V7901" s="14"/>
      <c r="W7901" s="14"/>
    </row>
    <row r="7902" spans="22:23" x14ac:dyDescent="0.25">
      <c r="V7902" s="14"/>
      <c r="W7902" s="14"/>
    </row>
    <row r="7903" spans="22:23" x14ac:dyDescent="0.25">
      <c r="V7903" s="14"/>
      <c r="W7903" s="14"/>
    </row>
    <row r="7904" spans="22:23" x14ac:dyDescent="0.25">
      <c r="V7904" s="14"/>
      <c r="W7904" s="14"/>
    </row>
    <row r="7905" spans="22:23" x14ac:dyDescent="0.25">
      <c r="V7905" s="14"/>
      <c r="W7905" s="14"/>
    </row>
    <row r="7906" spans="22:23" x14ac:dyDescent="0.25">
      <c r="V7906" s="14"/>
      <c r="W7906" s="14"/>
    </row>
    <row r="7907" spans="22:23" x14ac:dyDescent="0.25">
      <c r="V7907" s="14"/>
      <c r="W7907" s="14"/>
    </row>
    <row r="7908" spans="22:23" x14ac:dyDescent="0.25">
      <c r="V7908" s="14"/>
      <c r="W7908" s="14"/>
    </row>
    <row r="7909" spans="22:23" x14ac:dyDescent="0.25">
      <c r="V7909" s="14"/>
      <c r="W7909" s="14"/>
    </row>
    <row r="7910" spans="22:23" x14ac:dyDescent="0.25">
      <c r="V7910" s="14"/>
      <c r="W7910" s="14"/>
    </row>
    <row r="7911" spans="22:23" x14ac:dyDescent="0.25">
      <c r="V7911" s="14"/>
      <c r="W7911" s="14"/>
    </row>
    <row r="7912" spans="22:23" x14ac:dyDescent="0.25">
      <c r="V7912" s="14"/>
      <c r="W7912" s="14"/>
    </row>
    <row r="7913" spans="22:23" x14ac:dyDescent="0.25">
      <c r="V7913" s="14"/>
      <c r="W7913" s="14"/>
    </row>
    <row r="7914" spans="22:23" x14ac:dyDescent="0.25">
      <c r="V7914" s="14"/>
      <c r="W7914" s="14"/>
    </row>
    <row r="7915" spans="22:23" x14ac:dyDescent="0.25">
      <c r="V7915" s="14"/>
      <c r="W7915" s="14"/>
    </row>
    <row r="7916" spans="22:23" x14ac:dyDescent="0.25">
      <c r="V7916" s="14"/>
      <c r="W7916" s="14"/>
    </row>
    <row r="7917" spans="22:23" x14ac:dyDescent="0.25">
      <c r="V7917" s="14"/>
      <c r="W7917" s="14"/>
    </row>
    <row r="7918" spans="22:23" x14ac:dyDescent="0.25">
      <c r="V7918" s="14"/>
      <c r="W7918" s="14"/>
    </row>
    <row r="7919" spans="22:23" x14ac:dyDescent="0.25">
      <c r="V7919" s="14"/>
      <c r="W7919" s="14"/>
    </row>
    <row r="7920" spans="22:23" x14ac:dyDescent="0.25">
      <c r="V7920" s="14"/>
      <c r="W7920" s="14"/>
    </row>
    <row r="7921" spans="22:23" x14ac:dyDescent="0.25">
      <c r="V7921" s="14"/>
      <c r="W7921" s="14"/>
    </row>
    <row r="7922" spans="22:23" x14ac:dyDescent="0.25">
      <c r="V7922" s="14"/>
      <c r="W7922" s="14"/>
    </row>
    <row r="7923" spans="22:23" x14ac:dyDescent="0.25">
      <c r="V7923" s="14"/>
      <c r="W7923" s="14"/>
    </row>
    <row r="7924" spans="22:23" x14ac:dyDescent="0.25">
      <c r="V7924" s="14"/>
      <c r="W7924" s="14"/>
    </row>
    <row r="7925" spans="22:23" x14ac:dyDescent="0.25">
      <c r="V7925" s="14"/>
      <c r="W7925" s="14"/>
    </row>
    <row r="7926" spans="22:23" x14ac:dyDescent="0.25">
      <c r="V7926" s="14"/>
      <c r="W7926" s="14"/>
    </row>
    <row r="7927" spans="22:23" x14ac:dyDescent="0.25">
      <c r="V7927" s="14"/>
      <c r="W7927" s="14"/>
    </row>
    <row r="7928" spans="22:23" x14ac:dyDescent="0.25">
      <c r="V7928" s="14"/>
      <c r="W7928" s="14"/>
    </row>
    <row r="7929" spans="22:23" x14ac:dyDescent="0.25">
      <c r="V7929" s="14"/>
      <c r="W7929" s="14"/>
    </row>
    <row r="7930" spans="22:23" x14ac:dyDescent="0.25">
      <c r="V7930" s="14"/>
      <c r="W7930" s="14"/>
    </row>
    <row r="7931" spans="22:23" x14ac:dyDescent="0.25">
      <c r="V7931" s="14"/>
      <c r="W7931" s="14"/>
    </row>
    <row r="7932" spans="22:23" x14ac:dyDescent="0.25">
      <c r="V7932" s="14"/>
      <c r="W7932" s="14"/>
    </row>
    <row r="7933" spans="22:23" x14ac:dyDescent="0.25">
      <c r="V7933" s="14"/>
      <c r="W7933" s="14"/>
    </row>
    <row r="7934" spans="22:23" x14ac:dyDescent="0.25">
      <c r="V7934" s="14"/>
      <c r="W7934" s="14"/>
    </row>
    <row r="7935" spans="22:23" x14ac:dyDescent="0.25">
      <c r="V7935" s="14"/>
      <c r="W7935" s="14"/>
    </row>
    <row r="7936" spans="22:23" x14ac:dyDescent="0.25">
      <c r="V7936" s="14"/>
      <c r="W7936" s="14"/>
    </row>
    <row r="7937" spans="22:23" x14ac:dyDescent="0.25">
      <c r="V7937" s="14"/>
      <c r="W7937" s="14"/>
    </row>
    <row r="7938" spans="22:23" x14ac:dyDescent="0.25">
      <c r="V7938" s="14"/>
      <c r="W7938" s="14"/>
    </row>
    <row r="7939" spans="22:23" x14ac:dyDescent="0.25">
      <c r="V7939" s="14"/>
      <c r="W7939" s="14"/>
    </row>
    <row r="7940" spans="22:23" x14ac:dyDescent="0.25">
      <c r="V7940" s="14"/>
      <c r="W7940" s="14"/>
    </row>
    <row r="7941" spans="22:23" x14ac:dyDescent="0.25">
      <c r="V7941" s="14"/>
      <c r="W7941" s="14"/>
    </row>
    <row r="7942" spans="22:23" x14ac:dyDescent="0.25">
      <c r="V7942" s="14"/>
      <c r="W7942" s="14"/>
    </row>
    <row r="7943" spans="22:23" x14ac:dyDescent="0.25">
      <c r="V7943" s="14"/>
      <c r="W7943" s="14"/>
    </row>
    <row r="7944" spans="22:23" x14ac:dyDescent="0.25">
      <c r="V7944" s="14"/>
      <c r="W7944" s="14"/>
    </row>
    <row r="7945" spans="22:23" x14ac:dyDescent="0.25">
      <c r="V7945" s="14"/>
      <c r="W7945" s="14"/>
    </row>
    <row r="7946" spans="22:23" x14ac:dyDescent="0.25">
      <c r="V7946" s="14"/>
      <c r="W7946" s="14"/>
    </row>
    <row r="7947" spans="22:23" x14ac:dyDescent="0.25">
      <c r="V7947" s="14"/>
      <c r="W7947" s="14"/>
    </row>
    <row r="7948" spans="22:23" x14ac:dyDescent="0.25">
      <c r="V7948" s="14"/>
      <c r="W7948" s="14"/>
    </row>
    <row r="7949" spans="22:23" x14ac:dyDescent="0.25">
      <c r="V7949" s="14"/>
      <c r="W7949" s="14"/>
    </row>
    <row r="7950" spans="22:23" x14ac:dyDescent="0.25">
      <c r="V7950" s="14"/>
      <c r="W7950" s="14"/>
    </row>
    <row r="7951" spans="22:23" x14ac:dyDescent="0.25">
      <c r="V7951" s="14"/>
      <c r="W7951" s="14"/>
    </row>
    <row r="7952" spans="22:23" x14ac:dyDescent="0.25">
      <c r="V7952" s="14"/>
      <c r="W7952" s="14"/>
    </row>
    <row r="7953" spans="22:23" x14ac:dyDescent="0.25">
      <c r="V7953" s="14"/>
      <c r="W7953" s="14"/>
    </row>
    <row r="7954" spans="22:23" x14ac:dyDescent="0.25">
      <c r="V7954" s="14"/>
      <c r="W7954" s="14"/>
    </row>
    <row r="7955" spans="22:23" x14ac:dyDescent="0.25">
      <c r="V7955" s="14"/>
      <c r="W7955" s="14"/>
    </row>
    <row r="7956" spans="22:23" x14ac:dyDescent="0.25">
      <c r="V7956" s="14"/>
      <c r="W7956" s="14"/>
    </row>
    <row r="7957" spans="22:23" x14ac:dyDescent="0.25">
      <c r="V7957" s="14"/>
      <c r="W7957" s="14"/>
    </row>
    <row r="7958" spans="22:23" x14ac:dyDescent="0.25">
      <c r="V7958" s="14"/>
      <c r="W7958" s="14"/>
    </row>
    <row r="7959" spans="22:23" x14ac:dyDescent="0.25">
      <c r="V7959" s="14"/>
      <c r="W7959" s="14"/>
    </row>
    <row r="7960" spans="22:23" x14ac:dyDescent="0.25">
      <c r="V7960" s="14"/>
      <c r="W7960" s="14"/>
    </row>
    <row r="7961" spans="22:23" x14ac:dyDescent="0.25">
      <c r="V7961" s="14"/>
      <c r="W7961" s="14"/>
    </row>
    <row r="7962" spans="22:23" x14ac:dyDescent="0.25">
      <c r="V7962" s="14"/>
      <c r="W7962" s="14"/>
    </row>
    <row r="7963" spans="22:23" x14ac:dyDescent="0.25">
      <c r="V7963" s="14"/>
      <c r="W7963" s="14"/>
    </row>
    <row r="7964" spans="22:23" x14ac:dyDescent="0.25">
      <c r="V7964" s="14"/>
      <c r="W7964" s="14"/>
    </row>
    <row r="7965" spans="22:23" x14ac:dyDescent="0.25">
      <c r="V7965" s="14"/>
      <c r="W7965" s="14"/>
    </row>
    <row r="7966" spans="22:23" x14ac:dyDescent="0.25">
      <c r="V7966" s="14"/>
      <c r="W7966" s="14"/>
    </row>
    <row r="7967" spans="22:23" x14ac:dyDescent="0.25">
      <c r="V7967" s="14"/>
      <c r="W7967" s="14"/>
    </row>
    <row r="7968" spans="22:23" x14ac:dyDescent="0.25">
      <c r="V7968" s="14"/>
      <c r="W7968" s="14"/>
    </row>
    <row r="7969" spans="22:23" x14ac:dyDescent="0.25">
      <c r="V7969" s="14"/>
      <c r="W7969" s="14"/>
    </row>
    <row r="7970" spans="22:23" x14ac:dyDescent="0.25">
      <c r="V7970" s="14"/>
      <c r="W7970" s="14"/>
    </row>
    <row r="7971" spans="22:23" x14ac:dyDescent="0.25">
      <c r="V7971" s="14"/>
      <c r="W7971" s="14"/>
    </row>
    <row r="7972" spans="22:23" x14ac:dyDescent="0.25">
      <c r="V7972" s="14"/>
      <c r="W7972" s="14"/>
    </row>
    <row r="7973" spans="22:23" x14ac:dyDescent="0.25">
      <c r="V7973" s="14"/>
      <c r="W7973" s="14"/>
    </row>
    <row r="7974" spans="22:23" x14ac:dyDescent="0.25">
      <c r="V7974" s="14"/>
      <c r="W7974" s="14"/>
    </row>
    <row r="7975" spans="22:23" x14ac:dyDescent="0.25">
      <c r="V7975" s="14"/>
      <c r="W7975" s="14"/>
    </row>
    <row r="7976" spans="22:23" x14ac:dyDescent="0.25">
      <c r="V7976" s="14"/>
      <c r="W7976" s="14"/>
    </row>
    <row r="7977" spans="22:23" x14ac:dyDescent="0.25">
      <c r="V7977" s="14"/>
      <c r="W7977" s="14"/>
    </row>
    <row r="7978" spans="22:23" x14ac:dyDescent="0.25">
      <c r="V7978" s="14"/>
      <c r="W7978" s="14"/>
    </row>
    <row r="7979" spans="22:23" x14ac:dyDescent="0.25">
      <c r="V7979" s="14"/>
      <c r="W7979" s="14"/>
    </row>
    <row r="7980" spans="22:23" x14ac:dyDescent="0.25">
      <c r="V7980" s="14"/>
      <c r="W7980" s="14"/>
    </row>
    <row r="7981" spans="22:23" x14ac:dyDescent="0.25">
      <c r="V7981" s="14"/>
      <c r="W7981" s="14"/>
    </row>
    <row r="7982" spans="22:23" x14ac:dyDescent="0.25">
      <c r="V7982" s="14"/>
      <c r="W7982" s="14"/>
    </row>
    <row r="7983" spans="22:23" x14ac:dyDescent="0.25">
      <c r="V7983" s="14"/>
      <c r="W7983" s="14"/>
    </row>
    <row r="7984" spans="22:23" x14ac:dyDescent="0.25">
      <c r="V7984" s="14"/>
      <c r="W7984" s="14"/>
    </row>
    <row r="7985" spans="22:23" x14ac:dyDescent="0.25">
      <c r="V7985" s="14"/>
      <c r="W7985" s="14"/>
    </row>
    <row r="7986" spans="22:23" x14ac:dyDescent="0.25">
      <c r="V7986" s="14"/>
      <c r="W7986" s="14"/>
    </row>
    <row r="7987" spans="22:23" x14ac:dyDescent="0.25">
      <c r="V7987" s="14"/>
      <c r="W7987" s="14"/>
    </row>
    <row r="7988" spans="22:23" x14ac:dyDescent="0.25">
      <c r="V7988" s="14"/>
      <c r="W7988" s="14"/>
    </row>
    <row r="7989" spans="22:23" x14ac:dyDescent="0.25">
      <c r="V7989" s="14"/>
      <c r="W7989" s="14"/>
    </row>
    <row r="7990" spans="22:23" x14ac:dyDescent="0.25">
      <c r="V7990" s="14"/>
      <c r="W7990" s="14"/>
    </row>
    <row r="7991" spans="22:23" x14ac:dyDescent="0.25">
      <c r="V7991" s="14"/>
      <c r="W7991" s="14"/>
    </row>
    <row r="7992" spans="22:23" x14ac:dyDescent="0.25">
      <c r="V7992" s="14"/>
      <c r="W7992" s="14"/>
    </row>
    <row r="7993" spans="22:23" x14ac:dyDescent="0.25">
      <c r="V7993" s="14"/>
      <c r="W7993" s="14"/>
    </row>
    <row r="7994" spans="22:23" x14ac:dyDescent="0.25">
      <c r="V7994" s="14"/>
      <c r="W7994" s="14"/>
    </row>
    <row r="7995" spans="22:23" x14ac:dyDescent="0.25">
      <c r="V7995" s="14"/>
      <c r="W7995" s="14"/>
    </row>
    <row r="7996" spans="22:23" x14ac:dyDescent="0.25">
      <c r="V7996" s="14"/>
      <c r="W7996" s="14"/>
    </row>
    <row r="7997" spans="22:23" x14ac:dyDescent="0.25">
      <c r="V7997" s="14"/>
      <c r="W7997" s="14"/>
    </row>
    <row r="7998" spans="22:23" x14ac:dyDescent="0.25">
      <c r="V7998" s="14"/>
      <c r="W7998" s="14"/>
    </row>
    <row r="7999" spans="22:23" x14ac:dyDescent="0.25">
      <c r="V7999" s="14"/>
      <c r="W7999" s="14"/>
    </row>
    <row r="8000" spans="22:23" x14ac:dyDescent="0.25">
      <c r="V8000" s="14"/>
      <c r="W8000" s="14"/>
    </row>
    <row r="8001" spans="22:23" x14ac:dyDescent="0.25">
      <c r="V8001" s="14"/>
      <c r="W8001" s="14"/>
    </row>
    <row r="8002" spans="22:23" x14ac:dyDescent="0.25">
      <c r="V8002" s="14"/>
      <c r="W8002" s="14"/>
    </row>
    <row r="8003" spans="22:23" x14ac:dyDescent="0.25">
      <c r="V8003" s="14"/>
      <c r="W8003" s="14"/>
    </row>
    <row r="8004" spans="22:23" x14ac:dyDescent="0.25">
      <c r="V8004" s="14"/>
      <c r="W8004" s="14"/>
    </row>
    <row r="8005" spans="22:23" x14ac:dyDescent="0.25">
      <c r="V8005" s="14"/>
      <c r="W8005" s="14"/>
    </row>
    <row r="8006" spans="22:23" x14ac:dyDescent="0.25">
      <c r="V8006" s="14"/>
      <c r="W8006" s="14"/>
    </row>
    <row r="8007" spans="22:23" x14ac:dyDescent="0.25">
      <c r="V8007" s="14"/>
      <c r="W8007" s="14"/>
    </row>
    <row r="8008" spans="22:23" x14ac:dyDescent="0.25">
      <c r="V8008" s="14"/>
      <c r="W8008" s="14"/>
    </row>
    <row r="8009" spans="22:23" x14ac:dyDescent="0.25">
      <c r="V8009" s="14"/>
      <c r="W8009" s="14"/>
    </row>
    <row r="8010" spans="22:23" x14ac:dyDescent="0.25">
      <c r="V8010" s="14"/>
      <c r="W8010" s="14"/>
    </row>
    <row r="8011" spans="22:23" x14ac:dyDescent="0.25">
      <c r="V8011" s="14"/>
      <c r="W8011" s="14"/>
    </row>
    <row r="8012" spans="22:23" x14ac:dyDescent="0.25">
      <c r="V8012" s="14"/>
      <c r="W8012" s="14"/>
    </row>
    <row r="8013" spans="22:23" x14ac:dyDescent="0.25">
      <c r="V8013" s="14"/>
      <c r="W8013" s="14"/>
    </row>
    <row r="8014" spans="22:23" x14ac:dyDescent="0.25">
      <c r="V8014" s="14"/>
      <c r="W8014" s="14"/>
    </row>
    <row r="8015" spans="22:23" x14ac:dyDescent="0.25">
      <c r="V8015" s="14"/>
      <c r="W8015" s="14"/>
    </row>
    <row r="8016" spans="22:23" x14ac:dyDescent="0.25">
      <c r="V8016" s="14"/>
      <c r="W8016" s="14"/>
    </row>
    <row r="8017" spans="22:23" x14ac:dyDescent="0.25">
      <c r="V8017" s="14"/>
      <c r="W8017" s="14"/>
    </row>
    <row r="8018" spans="22:23" x14ac:dyDescent="0.25">
      <c r="V8018" s="14"/>
      <c r="W8018" s="14"/>
    </row>
    <row r="8019" spans="22:23" x14ac:dyDescent="0.25">
      <c r="V8019" s="14"/>
      <c r="W8019" s="14"/>
    </row>
    <row r="8020" spans="22:23" x14ac:dyDescent="0.25">
      <c r="V8020" s="14"/>
      <c r="W8020" s="14"/>
    </row>
    <row r="8021" spans="22:23" x14ac:dyDescent="0.25">
      <c r="V8021" s="14"/>
      <c r="W8021" s="14"/>
    </row>
    <row r="8022" spans="22:23" x14ac:dyDescent="0.25">
      <c r="V8022" s="14"/>
      <c r="W8022" s="14"/>
    </row>
    <row r="8023" spans="22:23" x14ac:dyDescent="0.25">
      <c r="V8023" s="14"/>
      <c r="W8023" s="14"/>
    </row>
    <row r="8024" spans="22:23" x14ac:dyDescent="0.25">
      <c r="V8024" s="14"/>
      <c r="W8024" s="14"/>
    </row>
    <row r="8025" spans="22:23" x14ac:dyDescent="0.25">
      <c r="V8025" s="14"/>
      <c r="W8025" s="14"/>
    </row>
    <row r="8026" spans="22:23" x14ac:dyDescent="0.25">
      <c r="V8026" s="14"/>
      <c r="W8026" s="14"/>
    </row>
    <row r="8027" spans="22:23" x14ac:dyDescent="0.25">
      <c r="V8027" s="14"/>
      <c r="W8027" s="14"/>
    </row>
    <row r="8028" spans="22:23" x14ac:dyDescent="0.25">
      <c r="V8028" s="14"/>
      <c r="W8028" s="14"/>
    </row>
    <row r="8029" spans="22:23" x14ac:dyDescent="0.25">
      <c r="V8029" s="14"/>
      <c r="W8029" s="14"/>
    </row>
    <row r="8030" spans="22:23" x14ac:dyDescent="0.25">
      <c r="V8030" s="14"/>
      <c r="W8030" s="14"/>
    </row>
    <row r="8031" spans="22:23" x14ac:dyDescent="0.25">
      <c r="V8031" s="14"/>
      <c r="W8031" s="14"/>
    </row>
    <row r="8032" spans="22:23" x14ac:dyDescent="0.25">
      <c r="V8032" s="14"/>
      <c r="W8032" s="14"/>
    </row>
    <row r="8033" spans="22:23" x14ac:dyDescent="0.25">
      <c r="V8033" s="14"/>
      <c r="W8033" s="14"/>
    </row>
    <row r="8034" spans="22:23" x14ac:dyDescent="0.25">
      <c r="V8034" s="14"/>
      <c r="W8034" s="14"/>
    </row>
    <row r="8035" spans="22:23" x14ac:dyDescent="0.25">
      <c r="V8035" s="14"/>
      <c r="W8035" s="14"/>
    </row>
    <row r="8036" spans="22:23" x14ac:dyDescent="0.25">
      <c r="V8036" s="14"/>
      <c r="W8036" s="14"/>
    </row>
    <row r="8037" spans="22:23" x14ac:dyDescent="0.25">
      <c r="V8037" s="14"/>
      <c r="W8037" s="14"/>
    </row>
    <row r="8038" spans="22:23" x14ac:dyDescent="0.25">
      <c r="V8038" s="14"/>
      <c r="W8038" s="14"/>
    </row>
    <row r="8039" spans="22:23" x14ac:dyDescent="0.25">
      <c r="V8039" s="14"/>
      <c r="W8039" s="14"/>
    </row>
    <row r="8040" spans="22:23" x14ac:dyDescent="0.25">
      <c r="V8040" s="14"/>
      <c r="W8040" s="14"/>
    </row>
    <row r="8041" spans="22:23" x14ac:dyDescent="0.25">
      <c r="V8041" s="14"/>
      <c r="W8041" s="14"/>
    </row>
    <row r="8042" spans="22:23" x14ac:dyDescent="0.25">
      <c r="V8042" s="14"/>
      <c r="W8042" s="14"/>
    </row>
    <row r="8043" spans="22:23" x14ac:dyDescent="0.25">
      <c r="V8043" s="14"/>
      <c r="W8043" s="14"/>
    </row>
    <row r="8044" spans="22:23" x14ac:dyDescent="0.25">
      <c r="V8044" s="14"/>
      <c r="W8044" s="14"/>
    </row>
    <row r="8045" spans="22:23" x14ac:dyDescent="0.25">
      <c r="V8045" s="14"/>
      <c r="W8045" s="14"/>
    </row>
    <row r="8046" spans="22:23" x14ac:dyDescent="0.25">
      <c r="V8046" s="14"/>
      <c r="W8046" s="14"/>
    </row>
    <row r="8047" spans="22:23" x14ac:dyDescent="0.25">
      <c r="V8047" s="14"/>
      <c r="W8047" s="14"/>
    </row>
    <row r="8048" spans="22:23" x14ac:dyDescent="0.25">
      <c r="V8048" s="14"/>
      <c r="W8048" s="14"/>
    </row>
    <row r="8049" spans="22:23" x14ac:dyDescent="0.25">
      <c r="V8049" s="14"/>
      <c r="W8049" s="14"/>
    </row>
    <row r="8050" spans="22:23" x14ac:dyDescent="0.25">
      <c r="V8050" s="14"/>
      <c r="W8050" s="14"/>
    </row>
    <row r="8051" spans="22:23" x14ac:dyDescent="0.25">
      <c r="V8051" s="14"/>
      <c r="W8051" s="14"/>
    </row>
    <row r="8052" spans="22:23" x14ac:dyDescent="0.25">
      <c r="V8052" s="14"/>
      <c r="W8052" s="14"/>
    </row>
    <row r="8053" spans="22:23" x14ac:dyDescent="0.25">
      <c r="V8053" s="14"/>
      <c r="W8053" s="14"/>
    </row>
    <row r="8054" spans="22:23" x14ac:dyDescent="0.25">
      <c r="V8054" s="14"/>
      <c r="W8054" s="14"/>
    </row>
    <row r="8055" spans="22:23" x14ac:dyDescent="0.25">
      <c r="V8055" s="14"/>
      <c r="W8055" s="14"/>
    </row>
    <row r="8056" spans="22:23" x14ac:dyDescent="0.25">
      <c r="V8056" s="14"/>
      <c r="W8056" s="14"/>
    </row>
    <row r="8057" spans="22:23" x14ac:dyDescent="0.25">
      <c r="V8057" s="14"/>
      <c r="W8057" s="14"/>
    </row>
    <row r="8058" spans="22:23" x14ac:dyDescent="0.25">
      <c r="V8058" s="14"/>
      <c r="W8058" s="14"/>
    </row>
    <row r="8059" spans="22:23" x14ac:dyDescent="0.25">
      <c r="V8059" s="14"/>
      <c r="W8059" s="14"/>
    </row>
    <row r="8060" spans="22:23" x14ac:dyDescent="0.25">
      <c r="V8060" s="14"/>
      <c r="W8060" s="14"/>
    </row>
    <row r="8061" spans="22:23" x14ac:dyDescent="0.25">
      <c r="V8061" s="14"/>
      <c r="W8061" s="14"/>
    </row>
    <row r="8062" spans="22:23" x14ac:dyDescent="0.25">
      <c r="V8062" s="14"/>
      <c r="W8062" s="14"/>
    </row>
    <row r="8063" spans="22:23" x14ac:dyDescent="0.25">
      <c r="V8063" s="14"/>
      <c r="W8063" s="14"/>
    </row>
    <row r="8064" spans="22:23" x14ac:dyDescent="0.25">
      <c r="V8064" s="14"/>
      <c r="W8064" s="14"/>
    </row>
    <row r="8065" spans="22:23" x14ac:dyDescent="0.25">
      <c r="V8065" s="14"/>
      <c r="W8065" s="14"/>
    </row>
    <row r="8066" spans="22:23" x14ac:dyDescent="0.25">
      <c r="V8066" s="14"/>
      <c r="W8066" s="14"/>
    </row>
    <row r="8067" spans="22:23" x14ac:dyDescent="0.25">
      <c r="V8067" s="14"/>
      <c r="W8067" s="14"/>
    </row>
    <row r="8068" spans="22:23" x14ac:dyDescent="0.25">
      <c r="V8068" s="14"/>
      <c r="W8068" s="14"/>
    </row>
    <row r="8069" spans="22:23" x14ac:dyDescent="0.25">
      <c r="V8069" s="14"/>
      <c r="W8069" s="14"/>
    </row>
    <row r="8070" spans="22:23" x14ac:dyDescent="0.25">
      <c r="V8070" s="14"/>
      <c r="W8070" s="14"/>
    </row>
    <row r="8071" spans="22:23" x14ac:dyDescent="0.25">
      <c r="V8071" s="14"/>
      <c r="W8071" s="14"/>
    </row>
    <row r="8072" spans="22:23" x14ac:dyDescent="0.25">
      <c r="V8072" s="14"/>
      <c r="W8072" s="14"/>
    </row>
    <row r="8073" spans="22:23" x14ac:dyDescent="0.25">
      <c r="V8073" s="14"/>
      <c r="W8073" s="14"/>
    </row>
    <row r="8074" spans="22:23" x14ac:dyDescent="0.25">
      <c r="V8074" s="14"/>
      <c r="W8074" s="14"/>
    </row>
    <row r="8075" spans="22:23" x14ac:dyDescent="0.25">
      <c r="V8075" s="14"/>
      <c r="W8075" s="14"/>
    </row>
    <row r="8076" spans="22:23" x14ac:dyDescent="0.25">
      <c r="V8076" s="14"/>
      <c r="W8076" s="14"/>
    </row>
    <row r="8077" spans="22:23" x14ac:dyDescent="0.25">
      <c r="V8077" s="14"/>
      <c r="W8077" s="14"/>
    </row>
    <row r="8078" spans="22:23" x14ac:dyDescent="0.25">
      <c r="V8078" s="14"/>
      <c r="W8078" s="14"/>
    </row>
    <row r="8079" spans="22:23" x14ac:dyDescent="0.25">
      <c r="V8079" s="14"/>
      <c r="W8079" s="14"/>
    </row>
    <row r="8080" spans="22:23" x14ac:dyDescent="0.25">
      <c r="V8080" s="14"/>
      <c r="W8080" s="14"/>
    </row>
    <row r="8081" spans="22:23" x14ac:dyDescent="0.25">
      <c r="V8081" s="14"/>
      <c r="W8081" s="14"/>
    </row>
    <row r="8082" spans="22:23" x14ac:dyDescent="0.25">
      <c r="V8082" s="14"/>
      <c r="W8082" s="14"/>
    </row>
    <row r="8083" spans="22:23" x14ac:dyDescent="0.25">
      <c r="V8083" s="14"/>
      <c r="W8083" s="14"/>
    </row>
    <row r="8084" spans="22:23" x14ac:dyDescent="0.25">
      <c r="V8084" s="14"/>
      <c r="W8084" s="14"/>
    </row>
    <row r="8085" spans="22:23" x14ac:dyDescent="0.25">
      <c r="V8085" s="14"/>
      <c r="W8085" s="14"/>
    </row>
    <row r="8086" spans="22:23" x14ac:dyDescent="0.25">
      <c r="V8086" s="14"/>
      <c r="W8086" s="14"/>
    </row>
    <row r="8087" spans="22:23" x14ac:dyDescent="0.25">
      <c r="V8087" s="14"/>
      <c r="W8087" s="14"/>
    </row>
    <row r="8088" spans="22:23" x14ac:dyDescent="0.25">
      <c r="V8088" s="14"/>
      <c r="W8088" s="14"/>
    </row>
    <row r="8089" spans="22:23" x14ac:dyDescent="0.25">
      <c r="V8089" s="14"/>
      <c r="W8089" s="14"/>
    </row>
    <row r="8090" spans="22:23" x14ac:dyDescent="0.25">
      <c r="V8090" s="14"/>
      <c r="W8090" s="14"/>
    </row>
    <row r="8091" spans="22:23" x14ac:dyDescent="0.25">
      <c r="V8091" s="14"/>
      <c r="W8091" s="14"/>
    </row>
    <row r="8092" spans="22:23" x14ac:dyDescent="0.25">
      <c r="V8092" s="14"/>
      <c r="W8092" s="14"/>
    </row>
    <row r="8093" spans="22:23" x14ac:dyDescent="0.25">
      <c r="V8093" s="14"/>
      <c r="W8093" s="14"/>
    </row>
    <row r="8094" spans="22:23" x14ac:dyDescent="0.25">
      <c r="V8094" s="14"/>
      <c r="W8094" s="14"/>
    </row>
    <row r="8095" spans="22:23" x14ac:dyDescent="0.25">
      <c r="V8095" s="14"/>
      <c r="W8095" s="14"/>
    </row>
    <row r="8096" spans="22:23" x14ac:dyDescent="0.25">
      <c r="V8096" s="14"/>
      <c r="W8096" s="14"/>
    </row>
    <row r="8097" spans="22:23" x14ac:dyDescent="0.25">
      <c r="V8097" s="14"/>
      <c r="W8097" s="14"/>
    </row>
    <row r="8098" spans="22:23" x14ac:dyDescent="0.25">
      <c r="V8098" s="14"/>
      <c r="W8098" s="14"/>
    </row>
    <row r="8099" spans="22:23" x14ac:dyDescent="0.25">
      <c r="V8099" s="14"/>
      <c r="W8099" s="14"/>
    </row>
    <row r="8100" spans="22:23" x14ac:dyDescent="0.25">
      <c r="V8100" s="14"/>
      <c r="W8100" s="14"/>
    </row>
    <row r="8101" spans="22:23" x14ac:dyDescent="0.25">
      <c r="V8101" s="14"/>
      <c r="W8101" s="14"/>
    </row>
    <row r="8102" spans="22:23" x14ac:dyDescent="0.25">
      <c r="V8102" s="14"/>
      <c r="W8102" s="14"/>
    </row>
    <row r="8103" spans="22:23" x14ac:dyDescent="0.25">
      <c r="V8103" s="14"/>
      <c r="W8103" s="14"/>
    </row>
    <row r="8104" spans="22:23" x14ac:dyDescent="0.25">
      <c r="V8104" s="14"/>
      <c r="W8104" s="14"/>
    </row>
    <row r="8105" spans="22:23" x14ac:dyDescent="0.25">
      <c r="V8105" s="14"/>
      <c r="W8105" s="14"/>
    </row>
    <row r="8106" spans="22:23" x14ac:dyDescent="0.25">
      <c r="V8106" s="14"/>
      <c r="W8106" s="14"/>
    </row>
    <row r="8107" spans="22:23" x14ac:dyDescent="0.25">
      <c r="V8107" s="14"/>
      <c r="W8107" s="14"/>
    </row>
    <row r="8108" spans="22:23" x14ac:dyDescent="0.25">
      <c r="V8108" s="14"/>
      <c r="W8108" s="14"/>
    </row>
    <row r="8109" spans="22:23" x14ac:dyDescent="0.25">
      <c r="V8109" s="14"/>
      <c r="W8109" s="14"/>
    </row>
    <row r="8110" spans="22:23" x14ac:dyDescent="0.25">
      <c r="V8110" s="14"/>
      <c r="W8110" s="14"/>
    </row>
    <row r="8111" spans="22:23" x14ac:dyDescent="0.25">
      <c r="V8111" s="14"/>
      <c r="W8111" s="14"/>
    </row>
    <row r="8112" spans="22:23" x14ac:dyDescent="0.25">
      <c r="V8112" s="14"/>
      <c r="W8112" s="14"/>
    </row>
    <row r="8113" spans="22:23" x14ac:dyDescent="0.25">
      <c r="V8113" s="14"/>
      <c r="W8113" s="14"/>
    </row>
    <row r="8114" spans="22:23" x14ac:dyDescent="0.25">
      <c r="V8114" s="14"/>
      <c r="W8114" s="14"/>
    </row>
    <row r="8115" spans="22:23" x14ac:dyDescent="0.25">
      <c r="V8115" s="14"/>
      <c r="W8115" s="14"/>
    </row>
    <row r="8116" spans="22:23" x14ac:dyDescent="0.25">
      <c r="V8116" s="14"/>
      <c r="W8116" s="14"/>
    </row>
    <row r="8117" spans="22:23" x14ac:dyDescent="0.25">
      <c r="V8117" s="14"/>
      <c r="W8117" s="14"/>
    </row>
    <row r="8118" spans="22:23" x14ac:dyDescent="0.25">
      <c r="V8118" s="14"/>
      <c r="W8118" s="14"/>
    </row>
    <row r="8119" spans="22:23" x14ac:dyDescent="0.25">
      <c r="V8119" s="14"/>
      <c r="W8119" s="14"/>
    </row>
    <row r="8120" spans="22:23" x14ac:dyDescent="0.25">
      <c r="V8120" s="14"/>
      <c r="W8120" s="14"/>
    </row>
    <row r="8121" spans="22:23" x14ac:dyDescent="0.25">
      <c r="V8121" s="14"/>
      <c r="W8121" s="14"/>
    </row>
    <row r="8122" spans="22:23" x14ac:dyDescent="0.25">
      <c r="V8122" s="14"/>
      <c r="W8122" s="14"/>
    </row>
    <row r="8123" spans="22:23" x14ac:dyDescent="0.25">
      <c r="V8123" s="14"/>
      <c r="W8123" s="14"/>
    </row>
    <row r="8124" spans="22:23" x14ac:dyDescent="0.25">
      <c r="V8124" s="14"/>
      <c r="W8124" s="14"/>
    </row>
    <row r="8125" spans="22:23" x14ac:dyDescent="0.25">
      <c r="V8125" s="14"/>
      <c r="W8125" s="14"/>
    </row>
    <row r="8126" spans="22:23" x14ac:dyDescent="0.25">
      <c r="V8126" s="14"/>
      <c r="W8126" s="14"/>
    </row>
    <row r="8127" spans="22:23" x14ac:dyDescent="0.25">
      <c r="V8127" s="14"/>
      <c r="W8127" s="14"/>
    </row>
    <row r="8128" spans="22:23" x14ac:dyDescent="0.25">
      <c r="V8128" s="14"/>
      <c r="W8128" s="14"/>
    </row>
    <row r="8129" spans="22:23" x14ac:dyDescent="0.25">
      <c r="V8129" s="14"/>
      <c r="W8129" s="14"/>
    </row>
    <row r="8130" spans="22:23" x14ac:dyDescent="0.25">
      <c r="V8130" s="14"/>
      <c r="W8130" s="14"/>
    </row>
    <row r="8131" spans="22:23" x14ac:dyDescent="0.25">
      <c r="V8131" s="14"/>
      <c r="W8131" s="14"/>
    </row>
    <row r="8132" spans="22:23" x14ac:dyDescent="0.25">
      <c r="V8132" s="14"/>
      <c r="W8132" s="14"/>
    </row>
    <row r="8133" spans="22:23" x14ac:dyDescent="0.25">
      <c r="V8133" s="14"/>
      <c r="W8133" s="14"/>
    </row>
    <row r="8134" spans="22:23" x14ac:dyDescent="0.25">
      <c r="V8134" s="14"/>
      <c r="W8134" s="14"/>
    </row>
    <row r="8135" spans="22:23" x14ac:dyDescent="0.25">
      <c r="V8135" s="14"/>
      <c r="W8135" s="14"/>
    </row>
    <row r="8136" spans="22:23" x14ac:dyDescent="0.25">
      <c r="V8136" s="14"/>
      <c r="W8136" s="14"/>
    </row>
    <row r="8137" spans="22:23" x14ac:dyDescent="0.25">
      <c r="V8137" s="14"/>
      <c r="W8137" s="14"/>
    </row>
    <row r="8138" spans="22:23" x14ac:dyDescent="0.25">
      <c r="V8138" s="14"/>
      <c r="W8138" s="14"/>
    </row>
    <row r="8139" spans="22:23" x14ac:dyDescent="0.25">
      <c r="V8139" s="14"/>
      <c r="W8139" s="14"/>
    </row>
    <row r="8140" spans="22:23" x14ac:dyDescent="0.25">
      <c r="V8140" s="14"/>
      <c r="W8140" s="14"/>
    </row>
    <row r="8141" spans="22:23" x14ac:dyDescent="0.25">
      <c r="V8141" s="14"/>
      <c r="W8141" s="14"/>
    </row>
    <row r="8142" spans="22:23" x14ac:dyDescent="0.25">
      <c r="V8142" s="14"/>
      <c r="W8142" s="14"/>
    </row>
    <row r="8143" spans="22:23" x14ac:dyDescent="0.25">
      <c r="V8143" s="14"/>
      <c r="W8143" s="14"/>
    </row>
    <row r="8144" spans="22:23" x14ac:dyDescent="0.25">
      <c r="V8144" s="14"/>
      <c r="W8144" s="14"/>
    </row>
    <row r="8145" spans="22:23" x14ac:dyDescent="0.25">
      <c r="V8145" s="14"/>
      <c r="W8145" s="14"/>
    </row>
    <row r="8146" spans="22:23" x14ac:dyDescent="0.25">
      <c r="V8146" s="14"/>
      <c r="W8146" s="14"/>
    </row>
    <row r="8147" spans="22:23" x14ac:dyDescent="0.25">
      <c r="V8147" s="14"/>
      <c r="W8147" s="14"/>
    </row>
    <row r="8148" spans="22:23" x14ac:dyDescent="0.25">
      <c r="V8148" s="14"/>
      <c r="W8148" s="14"/>
    </row>
    <row r="8149" spans="22:23" x14ac:dyDescent="0.25">
      <c r="V8149" s="14"/>
      <c r="W8149" s="14"/>
    </row>
    <row r="8150" spans="22:23" x14ac:dyDescent="0.25">
      <c r="V8150" s="14"/>
      <c r="W8150" s="14"/>
    </row>
    <row r="8151" spans="22:23" x14ac:dyDescent="0.25">
      <c r="V8151" s="14"/>
      <c r="W8151" s="14"/>
    </row>
    <row r="8152" spans="22:23" x14ac:dyDescent="0.25">
      <c r="V8152" s="14"/>
      <c r="W8152" s="14"/>
    </row>
    <row r="8153" spans="22:23" x14ac:dyDescent="0.25">
      <c r="V8153" s="14"/>
      <c r="W8153" s="14"/>
    </row>
    <row r="8154" spans="22:23" x14ac:dyDescent="0.25">
      <c r="V8154" s="14"/>
      <c r="W8154" s="14"/>
    </row>
    <row r="8155" spans="22:23" x14ac:dyDescent="0.25">
      <c r="V8155" s="14"/>
      <c r="W8155" s="14"/>
    </row>
    <row r="8156" spans="22:23" x14ac:dyDescent="0.25">
      <c r="V8156" s="14"/>
      <c r="W8156" s="14"/>
    </row>
    <row r="8157" spans="22:23" x14ac:dyDescent="0.25">
      <c r="V8157" s="14"/>
      <c r="W8157" s="14"/>
    </row>
    <row r="8158" spans="22:23" x14ac:dyDescent="0.25">
      <c r="V8158" s="14"/>
      <c r="W8158" s="14"/>
    </row>
    <row r="8159" spans="22:23" x14ac:dyDescent="0.25">
      <c r="V8159" s="14"/>
      <c r="W8159" s="14"/>
    </row>
    <row r="8160" spans="22:23" x14ac:dyDescent="0.25">
      <c r="V8160" s="14"/>
      <c r="W8160" s="14"/>
    </row>
    <row r="8161" spans="22:23" x14ac:dyDescent="0.25">
      <c r="V8161" s="14"/>
      <c r="W8161" s="14"/>
    </row>
    <row r="8162" spans="22:23" x14ac:dyDescent="0.25">
      <c r="V8162" s="14"/>
      <c r="W8162" s="14"/>
    </row>
    <row r="8163" spans="22:23" x14ac:dyDescent="0.25">
      <c r="V8163" s="14"/>
      <c r="W8163" s="14"/>
    </row>
    <row r="8164" spans="22:23" x14ac:dyDescent="0.25">
      <c r="V8164" s="14"/>
      <c r="W8164" s="14"/>
    </row>
    <row r="8165" spans="22:23" x14ac:dyDescent="0.25">
      <c r="V8165" s="14"/>
      <c r="W8165" s="14"/>
    </row>
    <row r="8166" spans="22:23" x14ac:dyDescent="0.25">
      <c r="V8166" s="14"/>
      <c r="W8166" s="14"/>
    </row>
    <row r="8167" spans="22:23" x14ac:dyDescent="0.25">
      <c r="V8167" s="14"/>
      <c r="W8167" s="14"/>
    </row>
    <row r="8168" spans="22:23" x14ac:dyDescent="0.25">
      <c r="V8168" s="14"/>
      <c r="W8168" s="14"/>
    </row>
    <row r="8169" spans="22:23" x14ac:dyDescent="0.25">
      <c r="V8169" s="14"/>
      <c r="W8169" s="14"/>
    </row>
    <row r="8170" spans="22:23" x14ac:dyDescent="0.25">
      <c r="V8170" s="14"/>
      <c r="W8170" s="14"/>
    </row>
    <row r="8171" spans="22:23" x14ac:dyDescent="0.25">
      <c r="V8171" s="14"/>
      <c r="W8171" s="14"/>
    </row>
    <row r="8172" spans="22:23" x14ac:dyDescent="0.25">
      <c r="V8172" s="14"/>
      <c r="W8172" s="14"/>
    </row>
    <row r="8173" spans="22:23" x14ac:dyDescent="0.25">
      <c r="V8173" s="14"/>
      <c r="W8173" s="14"/>
    </row>
    <row r="8174" spans="22:23" x14ac:dyDescent="0.25">
      <c r="V8174" s="14"/>
      <c r="W8174" s="14"/>
    </row>
    <row r="8175" spans="22:23" x14ac:dyDescent="0.25">
      <c r="V8175" s="14"/>
      <c r="W8175" s="14"/>
    </row>
    <row r="8176" spans="22:23" x14ac:dyDescent="0.25">
      <c r="V8176" s="14"/>
      <c r="W8176" s="14"/>
    </row>
    <row r="8177" spans="22:23" x14ac:dyDescent="0.25">
      <c r="V8177" s="14"/>
      <c r="W8177" s="14"/>
    </row>
    <row r="8178" spans="22:23" x14ac:dyDescent="0.25">
      <c r="V8178" s="14"/>
      <c r="W8178" s="14"/>
    </row>
    <row r="8179" spans="22:23" x14ac:dyDescent="0.25">
      <c r="V8179" s="14"/>
      <c r="W8179" s="14"/>
    </row>
    <row r="8180" spans="22:23" x14ac:dyDescent="0.25">
      <c r="V8180" s="14"/>
      <c r="W8180" s="14"/>
    </row>
    <row r="8181" spans="22:23" x14ac:dyDescent="0.25">
      <c r="V8181" s="14"/>
      <c r="W8181" s="14"/>
    </row>
    <row r="8182" spans="22:23" x14ac:dyDescent="0.25">
      <c r="V8182" s="14"/>
      <c r="W8182" s="14"/>
    </row>
    <row r="8183" spans="22:23" x14ac:dyDescent="0.25">
      <c r="V8183" s="14"/>
      <c r="W8183" s="14"/>
    </row>
    <row r="8184" spans="22:23" x14ac:dyDescent="0.25">
      <c r="V8184" s="14"/>
      <c r="W8184" s="14"/>
    </row>
    <row r="8185" spans="22:23" x14ac:dyDescent="0.25">
      <c r="V8185" s="14"/>
      <c r="W8185" s="14"/>
    </row>
    <row r="8186" spans="22:23" x14ac:dyDescent="0.25">
      <c r="V8186" s="14"/>
      <c r="W8186" s="14"/>
    </row>
    <row r="8187" spans="22:23" x14ac:dyDescent="0.25">
      <c r="V8187" s="14"/>
      <c r="W8187" s="14"/>
    </row>
    <row r="8188" spans="22:23" x14ac:dyDescent="0.25">
      <c r="V8188" s="14"/>
      <c r="W8188" s="14"/>
    </row>
    <row r="8189" spans="22:23" x14ac:dyDescent="0.25">
      <c r="V8189" s="14"/>
      <c r="W8189" s="14"/>
    </row>
    <row r="8190" spans="22:23" x14ac:dyDescent="0.25">
      <c r="V8190" s="14"/>
      <c r="W8190" s="14"/>
    </row>
    <row r="8191" spans="22:23" x14ac:dyDescent="0.25">
      <c r="V8191" s="14"/>
      <c r="W8191" s="14"/>
    </row>
    <row r="8192" spans="22:23" x14ac:dyDescent="0.25">
      <c r="V8192" s="14"/>
      <c r="W8192" s="14"/>
    </row>
    <row r="8193" spans="22:23" x14ac:dyDescent="0.25">
      <c r="V8193" s="14"/>
      <c r="W8193" s="14"/>
    </row>
    <row r="8194" spans="22:23" x14ac:dyDescent="0.25">
      <c r="V8194" s="14"/>
      <c r="W8194" s="14"/>
    </row>
    <row r="8195" spans="22:23" x14ac:dyDescent="0.25">
      <c r="V8195" s="14"/>
      <c r="W8195" s="14"/>
    </row>
    <row r="8196" spans="22:23" x14ac:dyDescent="0.25">
      <c r="V8196" s="14"/>
      <c r="W8196" s="14"/>
    </row>
    <row r="8197" spans="22:23" x14ac:dyDescent="0.25">
      <c r="V8197" s="14"/>
      <c r="W8197" s="14"/>
    </row>
    <row r="8198" spans="22:23" x14ac:dyDescent="0.25">
      <c r="V8198" s="14"/>
      <c r="W8198" s="14"/>
    </row>
    <row r="8199" spans="22:23" x14ac:dyDescent="0.25">
      <c r="V8199" s="14"/>
      <c r="W8199" s="14"/>
    </row>
    <row r="8200" spans="22:23" x14ac:dyDescent="0.25">
      <c r="V8200" s="14"/>
      <c r="W8200" s="14"/>
    </row>
    <row r="8201" spans="22:23" x14ac:dyDescent="0.25">
      <c r="V8201" s="14"/>
      <c r="W8201" s="14"/>
    </row>
    <row r="8202" spans="22:23" x14ac:dyDescent="0.25">
      <c r="V8202" s="14"/>
      <c r="W8202" s="14"/>
    </row>
    <row r="8203" spans="22:23" x14ac:dyDescent="0.25">
      <c r="V8203" s="14"/>
      <c r="W8203" s="14"/>
    </row>
    <row r="8204" spans="22:23" x14ac:dyDescent="0.25">
      <c r="V8204" s="14"/>
      <c r="W8204" s="14"/>
    </row>
    <row r="8205" spans="22:23" x14ac:dyDescent="0.25">
      <c r="V8205" s="14"/>
      <c r="W8205" s="14"/>
    </row>
    <row r="8206" spans="22:23" x14ac:dyDescent="0.25">
      <c r="V8206" s="14"/>
      <c r="W8206" s="14"/>
    </row>
    <row r="8207" spans="22:23" x14ac:dyDescent="0.25">
      <c r="V8207" s="14"/>
      <c r="W8207" s="14"/>
    </row>
    <row r="8208" spans="22:23" x14ac:dyDescent="0.25">
      <c r="V8208" s="14"/>
      <c r="W8208" s="14"/>
    </row>
    <row r="8209" spans="22:23" x14ac:dyDescent="0.25">
      <c r="V8209" s="14"/>
      <c r="W8209" s="14"/>
    </row>
    <row r="8210" spans="22:23" x14ac:dyDescent="0.25">
      <c r="V8210" s="14"/>
      <c r="W8210" s="14"/>
    </row>
    <row r="8211" spans="22:23" x14ac:dyDescent="0.25">
      <c r="V8211" s="14"/>
      <c r="W8211" s="14"/>
    </row>
    <row r="8212" spans="22:23" x14ac:dyDescent="0.25">
      <c r="V8212" s="14"/>
      <c r="W8212" s="14"/>
    </row>
    <row r="8213" spans="22:23" x14ac:dyDescent="0.25">
      <c r="V8213" s="14"/>
      <c r="W8213" s="14"/>
    </row>
    <row r="8214" spans="22:23" x14ac:dyDescent="0.25">
      <c r="V8214" s="14"/>
      <c r="W8214" s="14"/>
    </row>
    <row r="8215" spans="22:23" x14ac:dyDescent="0.25">
      <c r="V8215" s="14"/>
      <c r="W8215" s="14"/>
    </row>
    <row r="8216" spans="22:23" x14ac:dyDescent="0.25">
      <c r="V8216" s="14"/>
      <c r="W8216" s="14"/>
    </row>
    <row r="8217" spans="22:23" x14ac:dyDescent="0.25">
      <c r="V8217" s="14"/>
      <c r="W8217" s="14"/>
    </row>
    <row r="8218" spans="22:23" x14ac:dyDescent="0.25">
      <c r="V8218" s="14"/>
      <c r="W8218" s="14"/>
    </row>
    <row r="8219" spans="22:23" x14ac:dyDescent="0.25">
      <c r="V8219" s="14"/>
      <c r="W8219" s="14"/>
    </row>
    <row r="8220" spans="22:23" x14ac:dyDescent="0.25">
      <c r="V8220" s="14"/>
      <c r="W8220" s="14"/>
    </row>
    <row r="8221" spans="22:23" x14ac:dyDescent="0.25">
      <c r="V8221" s="14"/>
      <c r="W8221" s="14"/>
    </row>
    <row r="8222" spans="22:23" x14ac:dyDescent="0.25">
      <c r="V8222" s="14"/>
      <c r="W8222" s="14"/>
    </row>
    <row r="8223" spans="22:23" x14ac:dyDescent="0.25">
      <c r="V8223" s="14"/>
      <c r="W8223" s="14"/>
    </row>
    <row r="8224" spans="22:23" x14ac:dyDescent="0.25">
      <c r="V8224" s="14"/>
      <c r="W8224" s="14"/>
    </row>
    <row r="8225" spans="22:23" x14ac:dyDescent="0.25">
      <c r="V8225" s="14"/>
      <c r="W8225" s="14"/>
    </row>
    <row r="8226" spans="22:23" x14ac:dyDescent="0.25">
      <c r="V8226" s="14"/>
      <c r="W8226" s="14"/>
    </row>
    <row r="8227" spans="22:23" x14ac:dyDescent="0.25">
      <c r="V8227" s="14"/>
      <c r="W8227" s="14"/>
    </row>
    <row r="8228" spans="22:23" x14ac:dyDescent="0.25">
      <c r="V8228" s="14"/>
      <c r="W8228" s="14"/>
    </row>
    <row r="8229" spans="22:23" x14ac:dyDescent="0.25">
      <c r="V8229" s="14"/>
      <c r="W8229" s="14"/>
    </row>
    <row r="8230" spans="22:23" x14ac:dyDescent="0.25">
      <c r="V8230" s="14"/>
      <c r="W8230" s="14"/>
    </row>
    <row r="8231" spans="22:23" x14ac:dyDescent="0.25">
      <c r="V8231" s="14"/>
      <c r="W8231" s="14"/>
    </row>
    <row r="8232" spans="22:23" x14ac:dyDescent="0.25">
      <c r="V8232" s="14"/>
      <c r="W8232" s="14"/>
    </row>
    <row r="8233" spans="22:23" x14ac:dyDescent="0.25">
      <c r="V8233" s="14"/>
      <c r="W8233" s="14"/>
    </row>
    <row r="8234" spans="22:23" x14ac:dyDescent="0.25">
      <c r="V8234" s="14"/>
      <c r="W8234" s="14"/>
    </row>
    <row r="8235" spans="22:23" x14ac:dyDescent="0.25">
      <c r="V8235" s="14"/>
      <c r="W8235" s="14"/>
    </row>
    <row r="8236" spans="22:23" x14ac:dyDescent="0.25">
      <c r="V8236" s="14"/>
      <c r="W8236" s="14"/>
    </row>
    <row r="8237" spans="22:23" x14ac:dyDescent="0.25">
      <c r="V8237" s="14"/>
      <c r="W8237" s="14"/>
    </row>
    <row r="8238" spans="22:23" x14ac:dyDescent="0.25">
      <c r="V8238" s="14"/>
      <c r="W8238" s="14"/>
    </row>
    <row r="8239" spans="22:23" x14ac:dyDescent="0.25">
      <c r="V8239" s="14"/>
      <c r="W8239" s="14"/>
    </row>
    <row r="8240" spans="22:23" x14ac:dyDescent="0.25">
      <c r="V8240" s="14"/>
      <c r="W8240" s="14"/>
    </row>
    <row r="8241" spans="22:23" x14ac:dyDescent="0.25">
      <c r="V8241" s="14"/>
      <c r="W8241" s="14"/>
    </row>
    <row r="8242" spans="22:23" x14ac:dyDescent="0.25">
      <c r="V8242" s="14"/>
      <c r="W8242" s="14"/>
    </row>
    <row r="8243" spans="22:23" x14ac:dyDescent="0.25">
      <c r="V8243" s="14"/>
      <c r="W8243" s="14"/>
    </row>
    <row r="8244" spans="22:23" x14ac:dyDescent="0.25">
      <c r="V8244" s="14"/>
      <c r="W8244" s="14"/>
    </row>
    <row r="8245" spans="22:23" x14ac:dyDescent="0.25">
      <c r="V8245" s="14"/>
      <c r="W8245" s="14"/>
    </row>
    <row r="8246" spans="22:23" x14ac:dyDescent="0.25">
      <c r="V8246" s="14"/>
      <c r="W8246" s="14"/>
    </row>
    <row r="8247" spans="22:23" x14ac:dyDescent="0.25">
      <c r="V8247" s="14"/>
      <c r="W8247" s="14"/>
    </row>
    <row r="8248" spans="22:23" x14ac:dyDescent="0.25">
      <c r="V8248" s="14"/>
      <c r="W8248" s="14"/>
    </row>
    <row r="8249" spans="22:23" x14ac:dyDescent="0.25">
      <c r="V8249" s="14"/>
      <c r="W8249" s="14"/>
    </row>
    <row r="8250" spans="22:23" x14ac:dyDescent="0.25">
      <c r="V8250" s="14"/>
      <c r="W8250" s="14"/>
    </row>
    <row r="8251" spans="22:23" x14ac:dyDescent="0.25">
      <c r="V8251" s="14"/>
      <c r="W8251" s="14"/>
    </row>
    <row r="8252" spans="22:23" x14ac:dyDescent="0.25">
      <c r="V8252" s="14"/>
      <c r="W8252" s="14"/>
    </row>
    <row r="8253" spans="22:23" x14ac:dyDescent="0.25">
      <c r="V8253" s="14"/>
      <c r="W8253" s="14"/>
    </row>
    <row r="8254" spans="22:23" x14ac:dyDescent="0.25">
      <c r="V8254" s="14"/>
      <c r="W8254" s="14"/>
    </row>
    <row r="8255" spans="22:23" x14ac:dyDescent="0.25">
      <c r="V8255" s="14"/>
      <c r="W8255" s="14"/>
    </row>
    <row r="8256" spans="22:23" x14ac:dyDescent="0.25">
      <c r="V8256" s="14"/>
      <c r="W8256" s="14"/>
    </row>
    <row r="8257" spans="22:23" x14ac:dyDescent="0.25">
      <c r="V8257" s="14"/>
      <c r="W8257" s="14"/>
    </row>
    <row r="8258" spans="22:23" x14ac:dyDescent="0.25">
      <c r="V8258" s="14"/>
      <c r="W8258" s="14"/>
    </row>
    <row r="8259" spans="22:23" x14ac:dyDescent="0.25">
      <c r="V8259" s="14"/>
      <c r="W8259" s="14"/>
    </row>
    <row r="8260" spans="22:23" x14ac:dyDescent="0.25">
      <c r="V8260" s="14"/>
      <c r="W8260" s="14"/>
    </row>
    <row r="8261" spans="22:23" x14ac:dyDescent="0.25">
      <c r="V8261" s="14"/>
      <c r="W8261" s="14"/>
    </row>
    <row r="8262" spans="22:23" x14ac:dyDescent="0.25">
      <c r="V8262" s="14"/>
      <c r="W8262" s="14"/>
    </row>
    <row r="8263" spans="22:23" x14ac:dyDescent="0.25">
      <c r="V8263" s="14"/>
      <c r="W8263" s="14"/>
    </row>
    <row r="8264" spans="22:23" x14ac:dyDescent="0.25">
      <c r="V8264" s="14"/>
      <c r="W8264" s="14"/>
    </row>
    <row r="8265" spans="22:23" x14ac:dyDescent="0.25">
      <c r="V8265" s="14"/>
      <c r="W8265" s="14"/>
    </row>
    <row r="8266" spans="22:23" x14ac:dyDescent="0.25">
      <c r="V8266" s="14"/>
      <c r="W8266" s="14"/>
    </row>
    <row r="8267" spans="22:23" x14ac:dyDescent="0.25">
      <c r="V8267" s="14"/>
      <c r="W8267" s="14"/>
    </row>
    <row r="8268" spans="22:23" x14ac:dyDescent="0.25">
      <c r="V8268" s="14"/>
      <c r="W8268" s="14"/>
    </row>
    <row r="8269" spans="22:23" x14ac:dyDescent="0.25">
      <c r="V8269" s="14"/>
      <c r="W8269" s="14"/>
    </row>
    <row r="8270" spans="22:23" x14ac:dyDescent="0.25">
      <c r="V8270" s="14"/>
      <c r="W8270" s="14"/>
    </row>
    <row r="8271" spans="22:23" x14ac:dyDescent="0.25">
      <c r="V8271" s="14"/>
      <c r="W8271" s="14"/>
    </row>
    <row r="8272" spans="22:23" x14ac:dyDescent="0.25">
      <c r="V8272" s="14"/>
      <c r="W8272" s="14"/>
    </row>
    <row r="8273" spans="22:23" x14ac:dyDescent="0.25">
      <c r="V8273" s="14"/>
      <c r="W8273" s="14"/>
    </row>
    <row r="8274" spans="22:23" x14ac:dyDescent="0.25">
      <c r="V8274" s="14"/>
      <c r="W8274" s="14"/>
    </row>
    <row r="8275" spans="22:23" x14ac:dyDescent="0.25">
      <c r="V8275" s="14"/>
      <c r="W8275" s="14"/>
    </row>
    <row r="8276" spans="22:23" x14ac:dyDescent="0.25">
      <c r="V8276" s="14"/>
      <c r="W8276" s="14"/>
    </row>
    <row r="8277" spans="22:23" x14ac:dyDescent="0.25">
      <c r="V8277" s="14"/>
      <c r="W8277" s="14"/>
    </row>
    <row r="8278" spans="22:23" x14ac:dyDescent="0.25">
      <c r="V8278" s="14"/>
      <c r="W8278" s="14"/>
    </row>
    <row r="8279" spans="22:23" x14ac:dyDescent="0.25">
      <c r="V8279" s="14"/>
      <c r="W8279" s="14"/>
    </row>
    <row r="8280" spans="22:23" x14ac:dyDescent="0.25">
      <c r="V8280" s="14"/>
      <c r="W8280" s="14"/>
    </row>
    <row r="8281" spans="22:23" x14ac:dyDescent="0.25">
      <c r="V8281" s="14"/>
      <c r="W8281" s="14"/>
    </row>
    <row r="8282" spans="22:23" x14ac:dyDescent="0.25">
      <c r="V8282" s="14"/>
      <c r="W8282" s="14"/>
    </row>
    <row r="8283" spans="22:23" x14ac:dyDescent="0.25">
      <c r="V8283" s="14"/>
      <c r="W8283" s="14"/>
    </row>
    <row r="8284" spans="22:23" x14ac:dyDescent="0.25">
      <c r="V8284" s="14"/>
      <c r="W8284" s="14"/>
    </row>
    <row r="8285" spans="22:23" x14ac:dyDescent="0.25">
      <c r="V8285" s="14"/>
      <c r="W8285" s="14"/>
    </row>
    <row r="8286" spans="22:23" x14ac:dyDescent="0.25">
      <c r="V8286" s="14"/>
      <c r="W8286" s="14"/>
    </row>
    <row r="8287" spans="22:23" x14ac:dyDescent="0.25">
      <c r="V8287" s="14"/>
      <c r="W8287" s="14"/>
    </row>
    <row r="8288" spans="22:23" x14ac:dyDescent="0.25">
      <c r="V8288" s="14"/>
      <c r="W8288" s="14"/>
    </row>
    <row r="8289" spans="22:23" x14ac:dyDescent="0.25">
      <c r="V8289" s="14"/>
      <c r="W8289" s="14"/>
    </row>
    <row r="8290" spans="22:23" x14ac:dyDescent="0.25">
      <c r="V8290" s="14"/>
      <c r="W8290" s="14"/>
    </row>
    <row r="8291" spans="22:23" x14ac:dyDescent="0.25">
      <c r="V8291" s="14"/>
      <c r="W8291" s="14"/>
    </row>
    <row r="8292" spans="22:23" x14ac:dyDescent="0.25">
      <c r="V8292" s="14"/>
      <c r="W8292" s="14"/>
    </row>
    <row r="8293" spans="22:23" x14ac:dyDescent="0.25">
      <c r="V8293" s="14"/>
      <c r="W8293" s="14"/>
    </row>
    <row r="8294" spans="22:23" x14ac:dyDescent="0.25">
      <c r="V8294" s="14"/>
      <c r="W8294" s="14"/>
    </row>
    <row r="8295" spans="22:23" x14ac:dyDescent="0.25">
      <c r="V8295" s="14"/>
      <c r="W8295" s="14"/>
    </row>
    <row r="8296" spans="22:23" x14ac:dyDescent="0.25">
      <c r="V8296" s="14"/>
      <c r="W8296" s="14"/>
    </row>
    <row r="8297" spans="22:23" x14ac:dyDescent="0.25">
      <c r="V8297" s="14"/>
      <c r="W8297" s="14"/>
    </row>
    <row r="8298" spans="22:23" x14ac:dyDescent="0.25">
      <c r="V8298" s="14"/>
      <c r="W8298" s="14"/>
    </row>
    <row r="8299" spans="22:23" x14ac:dyDescent="0.25">
      <c r="V8299" s="14"/>
      <c r="W8299" s="14"/>
    </row>
    <row r="8300" spans="22:23" x14ac:dyDescent="0.25">
      <c r="V8300" s="14"/>
      <c r="W8300" s="14"/>
    </row>
    <row r="8301" spans="22:23" x14ac:dyDescent="0.25">
      <c r="V8301" s="14"/>
      <c r="W8301" s="14"/>
    </row>
    <row r="8302" spans="22:23" x14ac:dyDescent="0.25">
      <c r="V8302" s="14"/>
      <c r="W8302" s="14"/>
    </row>
    <row r="8303" spans="22:23" x14ac:dyDescent="0.25">
      <c r="V8303" s="14"/>
      <c r="W8303" s="14"/>
    </row>
    <row r="8304" spans="22:23" x14ac:dyDescent="0.25">
      <c r="V8304" s="14"/>
      <c r="W8304" s="14"/>
    </row>
    <row r="8305" spans="22:23" x14ac:dyDescent="0.25">
      <c r="V8305" s="14"/>
      <c r="W8305" s="14"/>
    </row>
    <row r="8306" spans="22:23" x14ac:dyDescent="0.25">
      <c r="V8306" s="14"/>
      <c r="W8306" s="14"/>
    </row>
    <row r="8307" spans="22:23" x14ac:dyDescent="0.25">
      <c r="V8307" s="14"/>
      <c r="W8307" s="14"/>
    </row>
    <row r="8308" spans="22:23" x14ac:dyDescent="0.25">
      <c r="V8308" s="14"/>
      <c r="W8308" s="14"/>
    </row>
    <row r="8309" spans="22:23" x14ac:dyDescent="0.25">
      <c r="V8309" s="14"/>
      <c r="W8309" s="14"/>
    </row>
    <row r="8310" spans="22:23" x14ac:dyDescent="0.25">
      <c r="V8310" s="14"/>
      <c r="W8310" s="14"/>
    </row>
    <row r="8311" spans="22:23" x14ac:dyDescent="0.25">
      <c r="V8311" s="14"/>
      <c r="W8311" s="14"/>
    </row>
    <row r="8312" spans="22:23" x14ac:dyDescent="0.25">
      <c r="V8312" s="14"/>
      <c r="W8312" s="14"/>
    </row>
    <row r="8313" spans="22:23" x14ac:dyDescent="0.25">
      <c r="V8313" s="14"/>
      <c r="W8313" s="14"/>
    </row>
    <row r="8314" spans="22:23" x14ac:dyDescent="0.25">
      <c r="V8314" s="14"/>
      <c r="W8314" s="14"/>
    </row>
    <row r="8315" spans="22:23" x14ac:dyDescent="0.25">
      <c r="V8315" s="14"/>
      <c r="W8315" s="14"/>
    </row>
    <row r="8316" spans="22:23" x14ac:dyDescent="0.25">
      <c r="V8316" s="14"/>
      <c r="W8316" s="14"/>
    </row>
    <row r="8317" spans="22:23" x14ac:dyDescent="0.25">
      <c r="V8317" s="14"/>
      <c r="W8317" s="14"/>
    </row>
    <row r="8318" spans="22:23" x14ac:dyDescent="0.25">
      <c r="V8318" s="14"/>
      <c r="W8318" s="14"/>
    </row>
    <row r="8319" spans="22:23" x14ac:dyDescent="0.25">
      <c r="V8319" s="14"/>
      <c r="W8319" s="14"/>
    </row>
    <row r="8320" spans="22:23" x14ac:dyDescent="0.25">
      <c r="V8320" s="14"/>
      <c r="W8320" s="14"/>
    </row>
    <row r="8321" spans="22:23" x14ac:dyDescent="0.25">
      <c r="V8321" s="14"/>
      <c r="W8321" s="14"/>
    </row>
    <row r="8322" spans="22:23" x14ac:dyDescent="0.25">
      <c r="V8322" s="14"/>
      <c r="W8322" s="14"/>
    </row>
    <row r="8323" spans="22:23" x14ac:dyDescent="0.25">
      <c r="V8323" s="14"/>
      <c r="W8323" s="14"/>
    </row>
    <row r="8324" spans="22:23" x14ac:dyDescent="0.25">
      <c r="V8324" s="14"/>
      <c r="W8324" s="14"/>
    </row>
    <row r="8325" spans="22:23" x14ac:dyDescent="0.25">
      <c r="V8325" s="14"/>
      <c r="W8325" s="14"/>
    </row>
    <row r="8326" spans="22:23" x14ac:dyDescent="0.25">
      <c r="V8326" s="14"/>
      <c r="W8326" s="14"/>
    </row>
    <row r="8327" spans="22:23" x14ac:dyDescent="0.25">
      <c r="V8327" s="14"/>
      <c r="W8327" s="14"/>
    </row>
    <row r="8328" spans="22:23" x14ac:dyDescent="0.25">
      <c r="V8328" s="14"/>
      <c r="W8328" s="14"/>
    </row>
    <row r="8329" spans="22:23" x14ac:dyDescent="0.25">
      <c r="V8329" s="14"/>
      <c r="W8329" s="14"/>
    </row>
    <row r="8330" spans="22:23" x14ac:dyDescent="0.25">
      <c r="V8330" s="14"/>
      <c r="W8330" s="14"/>
    </row>
    <row r="8331" spans="22:23" x14ac:dyDescent="0.25">
      <c r="V8331" s="14"/>
      <c r="W8331" s="14"/>
    </row>
    <row r="8332" spans="22:23" x14ac:dyDescent="0.25">
      <c r="V8332" s="14"/>
      <c r="W8332" s="14"/>
    </row>
    <row r="8333" spans="22:23" x14ac:dyDescent="0.25">
      <c r="V8333" s="14"/>
      <c r="W8333" s="14"/>
    </row>
    <row r="8334" spans="22:23" x14ac:dyDescent="0.25">
      <c r="V8334" s="14"/>
      <c r="W8334" s="14"/>
    </row>
    <row r="8335" spans="22:23" x14ac:dyDescent="0.25">
      <c r="V8335" s="14"/>
      <c r="W8335" s="14"/>
    </row>
    <row r="8336" spans="22:23" x14ac:dyDescent="0.25">
      <c r="V8336" s="14"/>
      <c r="W8336" s="14"/>
    </row>
    <row r="8337" spans="22:23" x14ac:dyDescent="0.25">
      <c r="V8337" s="14"/>
      <c r="W8337" s="14"/>
    </row>
    <row r="8338" spans="22:23" x14ac:dyDescent="0.25">
      <c r="V8338" s="14"/>
      <c r="W8338" s="14"/>
    </row>
    <row r="8339" spans="22:23" x14ac:dyDescent="0.25">
      <c r="V8339" s="14"/>
      <c r="W8339" s="14"/>
    </row>
    <row r="8340" spans="22:23" x14ac:dyDescent="0.25">
      <c r="V8340" s="14"/>
      <c r="W8340" s="14"/>
    </row>
    <row r="8341" spans="22:23" x14ac:dyDescent="0.25">
      <c r="V8341" s="14"/>
      <c r="W8341" s="14"/>
    </row>
    <row r="8342" spans="22:23" x14ac:dyDescent="0.25">
      <c r="V8342" s="14"/>
      <c r="W8342" s="14"/>
    </row>
    <row r="8343" spans="22:23" x14ac:dyDescent="0.25">
      <c r="V8343" s="14"/>
      <c r="W8343" s="14"/>
    </row>
    <row r="8344" spans="22:23" x14ac:dyDescent="0.25">
      <c r="V8344" s="14"/>
      <c r="W8344" s="14"/>
    </row>
    <row r="8345" spans="22:23" x14ac:dyDescent="0.25">
      <c r="V8345" s="14"/>
      <c r="W8345" s="14"/>
    </row>
    <row r="8346" spans="22:23" x14ac:dyDescent="0.25">
      <c r="V8346" s="14"/>
      <c r="W8346" s="14"/>
    </row>
    <row r="8347" spans="22:23" x14ac:dyDescent="0.25">
      <c r="V8347" s="14"/>
      <c r="W8347" s="14"/>
    </row>
    <row r="8348" spans="22:23" x14ac:dyDescent="0.25">
      <c r="V8348" s="14"/>
      <c r="W8348" s="14"/>
    </row>
    <row r="8349" spans="22:23" x14ac:dyDescent="0.25">
      <c r="V8349" s="14"/>
      <c r="W8349" s="14"/>
    </row>
    <row r="8350" spans="22:23" x14ac:dyDescent="0.25">
      <c r="V8350" s="14"/>
      <c r="W8350" s="14"/>
    </row>
    <row r="8351" spans="22:23" x14ac:dyDescent="0.25">
      <c r="V8351" s="14"/>
      <c r="W8351" s="14"/>
    </row>
    <row r="8352" spans="22:23" x14ac:dyDescent="0.25">
      <c r="V8352" s="14"/>
      <c r="W8352" s="14"/>
    </row>
    <row r="8353" spans="22:23" x14ac:dyDescent="0.25">
      <c r="V8353" s="14"/>
      <c r="W8353" s="14"/>
    </row>
    <row r="8354" spans="22:23" x14ac:dyDescent="0.25">
      <c r="V8354" s="14"/>
      <c r="W8354" s="14"/>
    </row>
    <row r="8355" spans="22:23" x14ac:dyDescent="0.25">
      <c r="V8355" s="14"/>
      <c r="W8355" s="14"/>
    </row>
    <row r="8356" spans="22:23" x14ac:dyDescent="0.25">
      <c r="V8356" s="14"/>
      <c r="W8356" s="14"/>
    </row>
    <row r="8357" spans="22:23" x14ac:dyDescent="0.25">
      <c r="V8357" s="14"/>
      <c r="W8357" s="14"/>
    </row>
    <row r="8358" spans="22:23" x14ac:dyDescent="0.25">
      <c r="V8358" s="14"/>
      <c r="W8358" s="14"/>
    </row>
    <row r="8359" spans="22:23" x14ac:dyDescent="0.25">
      <c r="V8359" s="14"/>
      <c r="W8359" s="14"/>
    </row>
    <row r="8360" spans="22:23" x14ac:dyDescent="0.25">
      <c r="V8360" s="14"/>
      <c r="W8360" s="14"/>
    </row>
    <row r="8361" spans="22:23" x14ac:dyDescent="0.25">
      <c r="V8361" s="14"/>
      <c r="W8361" s="14"/>
    </row>
    <row r="8362" spans="22:23" x14ac:dyDescent="0.25">
      <c r="V8362" s="14"/>
      <c r="W8362" s="14"/>
    </row>
    <row r="8363" spans="22:23" x14ac:dyDescent="0.25">
      <c r="V8363" s="14"/>
      <c r="W8363" s="14"/>
    </row>
    <row r="8364" spans="22:23" x14ac:dyDescent="0.25">
      <c r="V8364" s="14"/>
      <c r="W8364" s="14"/>
    </row>
    <row r="8365" spans="22:23" x14ac:dyDescent="0.25">
      <c r="V8365" s="14"/>
      <c r="W8365" s="14"/>
    </row>
    <row r="8366" spans="22:23" x14ac:dyDescent="0.25">
      <c r="V8366" s="14"/>
      <c r="W8366" s="14"/>
    </row>
    <row r="8367" spans="22:23" x14ac:dyDescent="0.25">
      <c r="V8367" s="14"/>
      <c r="W8367" s="14"/>
    </row>
    <row r="8368" spans="22:23" x14ac:dyDescent="0.25">
      <c r="V8368" s="14"/>
      <c r="W8368" s="14"/>
    </row>
    <row r="8369" spans="22:23" x14ac:dyDescent="0.25">
      <c r="V8369" s="14"/>
      <c r="W8369" s="14"/>
    </row>
    <row r="8370" spans="22:23" x14ac:dyDescent="0.25">
      <c r="V8370" s="14"/>
      <c r="W8370" s="14"/>
    </row>
    <row r="8371" spans="22:23" x14ac:dyDescent="0.25">
      <c r="V8371" s="14"/>
      <c r="W8371" s="14"/>
    </row>
    <row r="8372" spans="22:23" x14ac:dyDescent="0.25">
      <c r="V8372" s="14"/>
      <c r="W8372" s="14"/>
    </row>
    <row r="8373" spans="22:23" x14ac:dyDescent="0.25">
      <c r="V8373" s="14"/>
      <c r="W8373" s="14"/>
    </row>
    <row r="8374" spans="22:23" x14ac:dyDescent="0.25">
      <c r="V8374" s="14"/>
      <c r="W8374" s="14"/>
    </row>
    <row r="8375" spans="22:23" x14ac:dyDescent="0.25">
      <c r="V8375" s="14"/>
      <c r="W8375" s="14"/>
    </row>
    <row r="8376" spans="22:23" x14ac:dyDescent="0.25">
      <c r="V8376" s="14"/>
      <c r="W8376" s="14"/>
    </row>
    <row r="8377" spans="22:23" x14ac:dyDescent="0.25">
      <c r="V8377" s="14"/>
      <c r="W8377" s="14"/>
    </row>
    <row r="8378" spans="22:23" x14ac:dyDescent="0.25">
      <c r="V8378" s="14"/>
      <c r="W8378" s="14"/>
    </row>
    <row r="8379" spans="22:23" x14ac:dyDescent="0.25">
      <c r="V8379" s="14"/>
      <c r="W8379" s="14"/>
    </row>
    <row r="8380" spans="22:23" x14ac:dyDescent="0.25">
      <c r="V8380" s="14"/>
      <c r="W8380" s="14"/>
    </row>
    <row r="8381" spans="22:23" x14ac:dyDescent="0.25">
      <c r="V8381" s="14"/>
      <c r="W8381" s="14"/>
    </row>
    <row r="8382" spans="22:23" x14ac:dyDescent="0.25">
      <c r="V8382" s="14"/>
      <c r="W8382" s="14"/>
    </row>
    <row r="8383" spans="22:23" x14ac:dyDescent="0.25">
      <c r="V8383" s="14"/>
      <c r="W8383" s="14"/>
    </row>
    <row r="8384" spans="22:23" x14ac:dyDescent="0.25">
      <c r="V8384" s="14"/>
      <c r="W8384" s="14"/>
    </row>
    <row r="8385" spans="22:23" x14ac:dyDescent="0.25">
      <c r="V8385" s="14"/>
      <c r="W8385" s="14"/>
    </row>
    <row r="8386" spans="22:23" x14ac:dyDescent="0.25">
      <c r="V8386" s="14"/>
      <c r="W8386" s="14"/>
    </row>
    <row r="8387" spans="22:23" x14ac:dyDescent="0.25">
      <c r="V8387" s="14"/>
      <c r="W8387" s="14"/>
    </row>
    <row r="8388" spans="22:23" x14ac:dyDescent="0.25">
      <c r="V8388" s="14"/>
      <c r="W8388" s="14"/>
    </row>
    <row r="8389" spans="22:23" x14ac:dyDescent="0.25">
      <c r="V8389" s="14"/>
      <c r="W8389" s="14"/>
    </row>
    <row r="8390" spans="22:23" x14ac:dyDescent="0.25">
      <c r="V8390" s="14"/>
      <c r="W8390" s="14"/>
    </row>
    <row r="8391" spans="22:23" x14ac:dyDescent="0.25">
      <c r="V8391" s="14"/>
      <c r="W8391" s="14"/>
    </row>
    <row r="8392" spans="22:23" x14ac:dyDescent="0.25">
      <c r="V8392" s="14"/>
      <c r="W8392" s="14"/>
    </row>
    <row r="8393" spans="22:23" x14ac:dyDescent="0.25">
      <c r="V8393" s="14"/>
      <c r="W8393" s="14"/>
    </row>
    <row r="8394" spans="22:23" x14ac:dyDescent="0.25">
      <c r="V8394" s="14"/>
      <c r="W8394" s="14"/>
    </row>
    <row r="8395" spans="22:23" x14ac:dyDescent="0.25">
      <c r="V8395" s="14"/>
      <c r="W8395" s="14"/>
    </row>
    <row r="8396" spans="22:23" x14ac:dyDescent="0.25">
      <c r="V8396" s="14"/>
      <c r="W8396" s="14"/>
    </row>
    <row r="8397" spans="22:23" x14ac:dyDescent="0.25">
      <c r="V8397" s="14"/>
      <c r="W8397" s="14"/>
    </row>
    <row r="8398" spans="22:23" x14ac:dyDescent="0.25">
      <c r="V8398" s="14"/>
      <c r="W8398" s="14"/>
    </row>
    <row r="8399" spans="22:23" x14ac:dyDescent="0.25">
      <c r="V8399" s="14"/>
      <c r="W8399" s="14"/>
    </row>
    <row r="8400" spans="22:23" x14ac:dyDescent="0.25">
      <c r="V8400" s="14"/>
      <c r="W8400" s="14"/>
    </row>
    <row r="8401" spans="22:23" x14ac:dyDescent="0.25">
      <c r="V8401" s="14"/>
      <c r="W8401" s="14"/>
    </row>
    <row r="8402" spans="22:23" x14ac:dyDescent="0.25">
      <c r="V8402" s="14"/>
      <c r="W8402" s="14"/>
    </row>
    <row r="8403" spans="22:23" x14ac:dyDescent="0.25">
      <c r="V8403" s="14"/>
      <c r="W8403" s="14"/>
    </row>
    <row r="8404" spans="22:23" x14ac:dyDescent="0.25">
      <c r="V8404" s="14"/>
      <c r="W8404" s="14"/>
    </row>
    <row r="8405" spans="22:23" x14ac:dyDescent="0.25">
      <c r="V8405" s="14"/>
      <c r="W8405" s="14"/>
    </row>
    <row r="8406" spans="22:23" x14ac:dyDescent="0.25">
      <c r="V8406" s="14"/>
      <c r="W8406" s="14"/>
    </row>
    <row r="8407" spans="22:23" x14ac:dyDescent="0.25">
      <c r="V8407" s="14"/>
      <c r="W8407" s="14"/>
    </row>
    <row r="8408" spans="22:23" x14ac:dyDescent="0.25">
      <c r="V8408" s="14"/>
      <c r="W8408" s="14"/>
    </row>
    <row r="8409" spans="22:23" x14ac:dyDescent="0.25">
      <c r="V8409" s="14"/>
      <c r="W8409" s="14"/>
    </row>
    <row r="8410" spans="22:23" x14ac:dyDescent="0.25">
      <c r="V8410" s="14"/>
      <c r="W8410" s="14"/>
    </row>
    <row r="8411" spans="22:23" x14ac:dyDescent="0.25">
      <c r="V8411" s="14"/>
      <c r="W8411" s="14"/>
    </row>
    <row r="8412" spans="22:23" x14ac:dyDescent="0.25">
      <c r="V8412" s="14"/>
      <c r="W8412" s="14"/>
    </row>
    <row r="8413" spans="22:23" x14ac:dyDescent="0.25">
      <c r="V8413" s="14"/>
      <c r="W8413" s="14"/>
    </row>
    <row r="8414" spans="22:23" x14ac:dyDescent="0.25">
      <c r="V8414" s="14"/>
      <c r="W8414" s="14"/>
    </row>
    <row r="8415" spans="22:23" x14ac:dyDescent="0.25">
      <c r="V8415" s="14"/>
      <c r="W8415" s="14"/>
    </row>
    <row r="8416" spans="22:23" x14ac:dyDescent="0.25">
      <c r="V8416" s="14"/>
      <c r="W8416" s="14"/>
    </row>
    <row r="8417" spans="22:23" x14ac:dyDescent="0.25">
      <c r="V8417" s="14"/>
      <c r="W8417" s="14"/>
    </row>
    <row r="8418" spans="22:23" x14ac:dyDescent="0.25">
      <c r="V8418" s="14"/>
      <c r="W8418" s="14"/>
    </row>
    <row r="8419" spans="22:23" x14ac:dyDescent="0.25">
      <c r="V8419" s="14"/>
      <c r="W8419" s="14"/>
    </row>
    <row r="8420" spans="22:23" x14ac:dyDescent="0.25">
      <c r="V8420" s="14"/>
      <c r="W8420" s="14"/>
    </row>
    <row r="8421" spans="22:23" x14ac:dyDescent="0.25">
      <c r="V8421" s="14"/>
      <c r="W8421" s="14"/>
    </row>
    <row r="8422" spans="22:23" x14ac:dyDescent="0.25">
      <c r="V8422" s="14"/>
      <c r="W8422" s="14"/>
    </row>
    <row r="8423" spans="22:23" x14ac:dyDescent="0.25">
      <c r="V8423" s="14"/>
      <c r="W8423" s="14"/>
    </row>
    <row r="8424" spans="22:23" x14ac:dyDescent="0.25">
      <c r="V8424" s="14"/>
      <c r="W8424" s="14"/>
    </row>
    <row r="8425" spans="22:23" x14ac:dyDescent="0.25">
      <c r="V8425" s="14"/>
      <c r="W8425" s="14"/>
    </row>
    <row r="8426" spans="22:23" x14ac:dyDescent="0.25">
      <c r="V8426" s="14"/>
      <c r="W8426" s="14"/>
    </row>
    <row r="8427" spans="22:23" x14ac:dyDescent="0.25">
      <c r="V8427" s="14"/>
      <c r="W8427" s="14"/>
    </row>
    <row r="8428" spans="22:23" x14ac:dyDescent="0.25">
      <c r="V8428" s="14"/>
      <c r="W8428" s="14"/>
    </row>
    <row r="8429" spans="22:23" x14ac:dyDescent="0.25">
      <c r="V8429" s="14"/>
      <c r="W8429" s="14"/>
    </row>
    <row r="8430" spans="22:23" x14ac:dyDescent="0.25">
      <c r="V8430" s="14"/>
      <c r="W8430" s="14"/>
    </row>
    <row r="8431" spans="22:23" x14ac:dyDescent="0.25">
      <c r="V8431" s="14"/>
      <c r="W8431" s="14"/>
    </row>
    <row r="8432" spans="22:23" x14ac:dyDescent="0.25">
      <c r="V8432" s="14"/>
      <c r="W8432" s="14"/>
    </row>
    <row r="8433" spans="22:23" x14ac:dyDescent="0.25">
      <c r="V8433" s="14"/>
      <c r="W8433" s="14"/>
    </row>
    <row r="8434" spans="22:23" x14ac:dyDescent="0.25">
      <c r="V8434" s="14"/>
      <c r="W8434" s="14"/>
    </row>
    <row r="8435" spans="22:23" x14ac:dyDescent="0.25">
      <c r="V8435" s="14"/>
      <c r="W8435" s="14"/>
    </row>
    <row r="8436" spans="22:23" x14ac:dyDescent="0.25">
      <c r="V8436" s="14"/>
      <c r="W8436" s="14"/>
    </row>
    <row r="8437" spans="22:23" x14ac:dyDescent="0.25">
      <c r="V8437" s="14"/>
      <c r="W8437" s="14"/>
    </row>
    <row r="8438" spans="22:23" x14ac:dyDescent="0.25">
      <c r="V8438" s="14"/>
      <c r="W8438" s="14"/>
    </row>
    <row r="8439" spans="22:23" x14ac:dyDescent="0.25">
      <c r="V8439" s="14"/>
      <c r="W8439" s="14"/>
    </row>
    <row r="8440" spans="22:23" x14ac:dyDescent="0.25">
      <c r="V8440" s="14"/>
      <c r="W8440" s="14"/>
    </row>
    <row r="8441" spans="22:23" x14ac:dyDescent="0.25">
      <c r="V8441" s="14"/>
      <c r="W8441" s="14"/>
    </row>
    <row r="8442" spans="22:23" x14ac:dyDescent="0.25">
      <c r="V8442" s="14"/>
      <c r="W8442" s="14"/>
    </row>
    <row r="8443" spans="22:23" x14ac:dyDescent="0.25">
      <c r="V8443" s="14"/>
      <c r="W8443" s="14"/>
    </row>
    <row r="8444" spans="22:23" x14ac:dyDescent="0.25">
      <c r="V8444" s="14"/>
      <c r="W8444" s="14"/>
    </row>
    <row r="8445" spans="22:23" x14ac:dyDescent="0.25">
      <c r="V8445" s="14"/>
      <c r="W8445" s="14"/>
    </row>
    <row r="8446" spans="22:23" x14ac:dyDescent="0.25">
      <c r="V8446" s="14"/>
      <c r="W8446" s="14"/>
    </row>
    <row r="8447" spans="22:23" x14ac:dyDescent="0.25">
      <c r="V8447" s="14"/>
      <c r="W8447" s="14"/>
    </row>
    <row r="8448" spans="22:23" x14ac:dyDescent="0.25">
      <c r="V8448" s="14"/>
      <c r="W8448" s="14"/>
    </row>
    <row r="8449" spans="22:23" x14ac:dyDescent="0.25">
      <c r="V8449" s="14"/>
      <c r="W8449" s="14"/>
    </row>
    <row r="8450" spans="22:23" x14ac:dyDescent="0.25">
      <c r="V8450" s="14"/>
      <c r="W8450" s="14"/>
    </row>
    <row r="8451" spans="22:23" x14ac:dyDescent="0.25">
      <c r="V8451" s="14"/>
      <c r="W8451" s="14"/>
    </row>
    <row r="8452" spans="22:23" x14ac:dyDescent="0.25">
      <c r="V8452" s="14"/>
      <c r="W8452" s="14"/>
    </row>
    <row r="8453" spans="22:23" x14ac:dyDescent="0.25">
      <c r="V8453" s="14"/>
      <c r="W8453" s="14"/>
    </row>
    <row r="8454" spans="22:23" x14ac:dyDescent="0.25">
      <c r="V8454" s="14"/>
      <c r="W8454" s="14"/>
    </row>
    <row r="8455" spans="22:23" x14ac:dyDescent="0.25">
      <c r="V8455" s="14"/>
      <c r="W8455" s="14"/>
    </row>
    <row r="8456" spans="22:23" x14ac:dyDescent="0.25">
      <c r="V8456" s="14"/>
      <c r="W8456" s="14"/>
    </row>
    <row r="8457" spans="22:23" x14ac:dyDescent="0.25">
      <c r="V8457" s="14"/>
      <c r="W8457" s="14"/>
    </row>
    <row r="8458" spans="22:23" x14ac:dyDescent="0.25">
      <c r="V8458" s="14"/>
      <c r="W8458" s="14"/>
    </row>
    <row r="8459" spans="22:23" x14ac:dyDescent="0.25">
      <c r="V8459" s="14"/>
      <c r="W8459" s="14"/>
    </row>
    <row r="8460" spans="22:23" x14ac:dyDescent="0.25">
      <c r="V8460" s="14"/>
      <c r="W8460" s="14"/>
    </row>
    <row r="8461" spans="22:23" x14ac:dyDescent="0.25">
      <c r="V8461" s="14"/>
      <c r="W8461" s="14"/>
    </row>
    <row r="8462" spans="22:23" x14ac:dyDescent="0.25">
      <c r="V8462" s="14"/>
      <c r="W8462" s="14"/>
    </row>
    <row r="8463" spans="22:23" x14ac:dyDescent="0.25">
      <c r="V8463" s="14"/>
      <c r="W8463" s="14"/>
    </row>
    <row r="8464" spans="22:23" x14ac:dyDescent="0.25">
      <c r="V8464" s="14"/>
      <c r="W8464" s="14"/>
    </row>
    <row r="8465" spans="22:23" x14ac:dyDescent="0.25">
      <c r="V8465" s="14"/>
      <c r="W8465" s="14"/>
    </row>
    <row r="8466" spans="22:23" x14ac:dyDescent="0.25">
      <c r="V8466" s="14"/>
      <c r="W8466" s="14"/>
    </row>
    <row r="8467" spans="22:23" x14ac:dyDescent="0.25">
      <c r="V8467" s="14"/>
      <c r="W8467" s="14"/>
    </row>
    <row r="8468" spans="22:23" x14ac:dyDescent="0.25">
      <c r="V8468" s="14"/>
      <c r="W8468" s="14"/>
    </row>
    <row r="8469" spans="22:23" x14ac:dyDescent="0.25">
      <c r="V8469" s="14"/>
      <c r="W8469" s="14"/>
    </row>
    <row r="8470" spans="22:23" x14ac:dyDescent="0.25">
      <c r="V8470" s="14"/>
      <c r="W8470" s="14"/>
    </row>
    <row r="8471" spans="22:23" x14ac:dyDescent="0.25">
      <c r="V8471" s="14"/>
      <c r="W8471" s="14"/>
    </row>
    <row r="8472" spans="22:23" x14ac:dyDescent="0.25">
      <c r="V8472" s="14"/>
      <c r="W8472" s="14"/>
    </row>
    <row r="8473" spans="22:23" x14ac:dyDescent="0.25">
      <c r="V8473" s="14"/>
      <c r="W8473" s="14"/>
    </row>
    <row r="8474" spans="22:23" x14ac:dyDescent="0.25">
      <c r="V8474" s="14"/>
      <c r="W8474" s="14"/>
    </row>
    <row r="8475" spans="22:23" x14ac:dyDescent="0.25">
      <c r="V8475" s="14"/>
      <c r="W8475" s="14"/>
    </row>
    <row r="8476" spans="22:23" x14ac:dyDescent="0.25">
      <c r="V8476" s="14"/>
      <c r="W8476" s="14"/>
    </row>
    <row r="8477" spans="22:23" x14ac:dyDescent="0.25">
      <c r="V8477" s="14"/>
      <c r="W8477" s="14"/>
    </row>
    <row r="8478" spans="22:23" x14ac:dyDescent="0.25">
      <c r="V8478" s="14"/>
      <c r="W8478" s="14"/>
    </row>
    <row r="8479" spans="22:23" x14ac:dyDescent="0.25">
      <c r="V8479" s="14"/>
      <c r="W8479" s="14"/>
    </row>
    <row r="8480" spans="22:23" x14ac:dyDescent="0.25">
      <c r="V8480" s="14"/>
      <c r="W8480" s="14"/>
    </row>
    <row r="8481" spans="22:23" x14ac:dyDescent="0.25">
      <c r="V8481" s="14"/>
      <c r="W8481" s="14"/>
    </row>
    <row r="8482" spans="22:23" x14ac:dyDescent="0.25">
      <c r="V8482" s="14"/>
      <c r="W8482" s="14"/>
    </row>
    <row r="8483" spans="22:23" x14ac:dyDescent="0.25">
      <c r="V8483" s="14"/>
      <c r="W8483" s="14"/>
    </row>
    <row r="8484" spans="22:23" x14ac:dyDescent="0.25">
      <c r="V8484" s="14"/>
      <c r="W8484" s="14"/>
    </row>
    <row r="8485" spans="22:23" x14ac:dyDescent="0.25">
      <c r="V8485" s="14"/>
      <c r="W8485" s="14"/>
    </row>
    <row r="8486" spans="22:23" x14ac:dyDescent="0.25">
      <c r="V8486" s="14"/>
      <c r="W8486" s="14"/>
    </row>
    <row r="8487" spans="22:23" x14ac:dyDescent="0.25">
      <c r="V8487" s="14"/>
      <c r="W8487" s="14"/>
    </row>
    <row r="8488" spans="22:23" x14ac:dyDescent="0.25">
      <c r="V8488" s="14"/>
      <c r="W8488" s="14"/>
    </row>
    <row r="8489" spans="22:23" x14ac:dyDescent="0.25">
      <c r="V8489" s="14"/>
      <c r="W8489" s="14"/>
    </row>
    <row r="8490" spans="22:23" x14ac:dyDescent="0.25">
      <c r="V8490" s="14"/>
      <c r="W8490" s="14"/>
    </row>
    <row r="8491" spans="22:23" x14ac:dyDescent="0.25">
      <c r="V8491" s="14"/>
      <c r="W8491" s="14"/>
    </row>
    <row r="8492" spans="22:23" x14ac:dyDescent="0.25">
      <c r="V8492" s="14"/>
      <c r="W8492" s="14"/>
    </row>
    <row r="8493" spans="22:23" x14ac:dyDescent="0.25">
      <c r="V8493" s="14"/>
      <c r="W8493" s="14"/>
    </row>
    <row r="8494" spans="22:23" x14ac:dyDescent="0.25">
      <c r="V8494" s="14"/>
      <c r="W8494" s="14"/>
    </row>
    <row r="8495" spans="22:23" x14ac:dyDescent="0.25">
      <c r="V8495" s="14"/>
      <c r="W8495" s="14"/>
    </row>
    <row r="8496" spans="22:23" x14ac:dyDescent="0.25">
      <c r="V8496" s="14"/>
      <c r="W8496" s="14"/>
    </row>
    <row r="8497" spans="22:23" x14ac:dyDescent="0.25">
      <c r="V8497" s="14"/>
      <c r="W8497" s="14"/>
    </row>
    <row r="8498" spans="22:23" x14ac:dyDescent="0.25">
      <c r="V8498" s="14"/>
      <c r="W8498" s="14"/>
    </row>
    <row r="8499" spans="22:23" x14ac:dyDescent="0.25">
      <c r="V8499" s="14"/>
      <c r="W8499" s="14"/>
    </row>
    <row r="8500" spans="22:23" x14ac:dyDescent="0.25">
      <c r="V8500" s="14"/>
      <c r="W8500" s="14"/>
    </row>
    <row r="8501" spans="22:23" x14ac:dyDescent="0.25">
      <c r="V8501" s="14"/>
      <c r="W8501" s="14"/>
    </row>
    <row r="8502" spans="22:23" x14ac:dyDescent="0.25">
      <c r="V8502" s="14"/>
      <c r="W8502" s="14"/>
    </row>
    <row r="8503" spans="22:23" x14ac:dyDescent="0.25">
      <c r="V8503" s="14"/>
      <c r="W8503" s="14"/>
    </row>
    <row r="8504" spans="22:23" x14ac:dyDescent="0.25">
      <c r="V8504" s="14"/>
      <c r="W8504" s="14"/>
    </row>
    <row r="8505" spans="22:23" x14ac:dyDescent="0.25">
      <c r="V8505" s="14"/>
      <c r="W8505" s="14"/>
    </row>
    <row r="8506" spans="22:23" x14ac:dyDescent="0.25">
      <c r="V8506" s="14"/>
      <c r="W8506" s="14"/>
    </row>
    <row r="8507" spans="22:23" x14ac:dyDescent="0.25">
      <c r="V8507" s="14"/>
      <c r="W8507" s="14"/>
    </row>
    <row r="8508" spans="22:23" x14ac:dyDescent="0.25">
      <c r="V8508" s="14"/>
      <c r="W8508" s="14"/>
    </row>
    <row r="8509" spans="22:23" x14ac:dyDescent="0.25">
      <c r="V8509" s="14"/>
      <c r="W8509" s="14"/>
    </row>
    <row r="8510" spans="22:23" x14ac:dyDescent="0.25">
      <c r="V8510" s="14"/>
      <c r="W8510" s="14"/>
    </row>
    <row r="8511" spans="22:23" x14ac:dyDescent="0.25">
      <c r="V8511" s="14"/>
      <c r="W8511" s="14"/>
    </row>
    <row r="8512" spans="22:23" x14ac:dyDescent="0.25">
      <c r="V8512" s="14"/>
      <c r="W8512" s="14"/>
    </row>
    <row r="8513" spans="22:23" x14ac:dyDescent="0.25">
      <c r="V8513" s="14"/>
      <c r="W8513" s="14"/>
    </row>
    <row r="8514" spans="22:23" x14ac:dyDescent="0.25">
      <c r="V8514" s="14"/>
      <c r="W8514" s="14"/>
    </row>
    <row r="8515" spans="22:23" x14ac:dyDescent="0.25">
      <c r="V8515" s="14"/>
      <c r="W8515" s="14"/>
    </row>
    <row r="8516" spans="22:23" x14ac:dyDescent="0.25">
      <c r="V8516" s="14"/>
      <c r="W8516" s="14"/>
    </row>
    <row r="8517" spans="22:23" x14ac:dyDescent="0.25">
      <c r="V8517" s="14"/>
      <c r="W8517" s="14"/>
    </row>
    <row r="8518" spans="22:23" x14ac:dyDescent="0.25">
      <c r="V8518" s="14"/>
      <c r="W8518" s="14"/>
    </row>
    <row r="8519" spans="22:23" x14ac:dyDescent="0.25">
      <c r="V8519" s="14"/>
      <c r="W8519" s="14"/>
    </row>
    <row r="8520" spans="22:23" x14ac:dyDescent="0.25">
      <c r="V8520" s="14"/>
      <c r="W8520" s="14"/>
    </row>
    <row r="8521" spans="22:23" x14ac:dyDescent="0.25">
      <c r="V8521" s="14"/>
      <c r="W8521" s="14"/>
    </row>
    <row r="8522" spans="22:23" x14ac:dyDescent="0.25">
      <c r="V8522" s="14"/>
      <c r="W8522" s="14"/>
    </row>
    <row r="8523" spans="22:23" x14ac:dyDescent="0.25">
      <c r="V8523" s="14"/>
      <c r="W8523" s="14"/>
    </row>
    <row r="8524" spans="22:23" x14ac:dyDescent="0.25">
      <c r="V8524" s="14"/>
      <c r="W8524" s="14"/>
    </row>
    <row r="8525" spans="22:23" x14ac:dyDescent="0.25">
      <c r="V8525" s="14"/>
      <c r="W8525" s="14"/>
    </row>
    <row r="8526" spans="22:23" x14ac:dyDescent="0.25">
      <c r="V8526" s="14"/>
      <c r="W8526" s="14"/>
    </row>
    <row r="8527" spans="22:23" x14ac:dyDescent="0.25">
      <c r="V8527" s="14"/>
      <c r="W8527" s="14"/>
    </row>
    <row r="8528" spans="22:23" x14ac:dyDescent="0.25">
      <c r="V8528" s="14"/>
      <c r="W8528" s="14"/>
    </row>
    <row r="8529" spans="22:23" x14ac:dyDescent="0.25">
      <c r="V8529" s="14"/>
      <c r="W8529" s="14"/>
    </row>
    <row r="8530" spans="22:23" x14ac:dyDescent="0.25">
      <c r="V8530" s="14"/>
      <c r="W8530" s="14"/>
    </row>
    <row r="8531" spans="22:23" x14ac:dyDescent="0.25">
      <c r="V8531" s="14"/>
      <c r="W8531" s="14"/>
    </row>
    <row r="8532" spans="22:23" x14ac:dyDescent="0.25">
      <c r="V8532" s="14"/>
      <c r="W8532" s="14"/>
    </row>
    <row r="8533" spans="22:23" x14ac:dyDescent="0.25">
      <c r="V8533" s="14"/>
      <c r="W8533" s="14"/>
    </row>
    <row r="8534" spans="22:23" x14ac:dyDescent="0.25">
      <c r="V8534" s="14"/>
      <c r="W8534" s="14"/>
    </row>
    <row r="8535" spans="22:23" x14ac:dyDescent="0.25">
      <c r="V8535" s="14"/>
      <c r="W8535" s="14"/>
    </row>
    <row r="8536" spans="22:23" x14ac:dyDescent="0.25">
      <c r="V8536" s="14"/>
      <c r="W8536" s="14"/>
    </row>
    <row r="8537" spans="22:23" x14ac:dyDescent="0.25">
      <c r="V8537" s="14"/>
      <c r="W8537" s="14"/>
    </row>
    <row r="8538" spans="22:23" x14ac:dyDescent="0.25">
      <c r="V8538" s="14"/>
      <c r="W8538" s="14"/>
    </row>
    <row r="8539" spans="22:23" x14ac:dyDescent="0.25">
      <c r="V8539" s="14"/>
      <c r="W8539" s="14"/>
    </row>
    <row r="8540" spans="22:23" x14ac:dyDescent="0.25">
      <c r="V8540" s="14"/>
      <c r="W8540" s="14"/>
    </row>
    <row r="8541" spans="22:23" x14ac:dyDescent="0.25">
      <c r="V8541" s="14"/>
      <c r="W8541" s="14"/>
    </row>
    <row r="8542" spans="22:23" x14ac:dyDescent="0.25">
      <c r="V8542" s="14"/>
      <c r="W8542" s="14"/>
    </row>
    <row r="8543" spans="22:23" x14ac:dyDescent="0.25">
      <c r="V8543" s="14"/>
      <c r="W8543" s="14"/>
    </row>
    <row r="8544" spans="22:23" x14ac:dyDescent="0.25">
      <c r="V8544" s="14"/>
      <c r="W8544" s="14"/>
    </row>
    <row r="8545" spans="22:23" x14ac:dyDescent="0.25">
      <c r="V8545" s="14"/>
      <c r="W8545" s="14"/>
    </row>
    <row r="8546" spans="22:23" x14ac:dyDescent="0.25">
      <c r="V8546" s="14"/>
      <c r="W8546" s="14"/>
    </row>
    <row r="8547" spans="22:23" x14ac:dyDescent="0.25">
      <c r="V8547" s="14"/>
      <c r="W8547" s="14"/>
    </row>
    <row r="8548" spans="22:23" x14ac:dyDescent="0.25">
      <c r="V8548" s="14"/>
      <c r="W8548" s="14"/>
    </row>
    <row r="8549" spans="22:23" x14ac:dyDescent="0.25">
      <c r="V8549" s="14"/>
      <c r="W8549" s="14"/>
    </row>
    <row r="8550" spans="22:23" x14ac:dyDescent="0.25">
      <c r="V8550" s="14"/>
      <c r="W8550" s="14"/>
    </row>
    <row r="8551" spans="22:23" x14ac:dyDescent="0.25">
      <c r="V8551" s="14"/>
      <c r="W8551" s="14"/>
    </row>
    <row r="8552" spans="22:23" x14ac:dyDescent="0.25">
      <c r="V8552" s="14"/>
      <c r="W8552" s="14"/>
    </row>
    <row r="8553" spans="22:23" x14ac:dyDescent="0.25">
      <c r="V8553" s="14"/>
      <c r="W8553" s="14"/>
    </row>
    <row r="8554" spans="22:23" x14ac:dyDescent="0.25">
      <c r="V8554" s="14"/>
      <c r="W8554" s="14"/>
    </row>
    <row r="8555" spans="22:23" x14ac:dyDescent="0.25">
      <c r="V8555" s="14"/>
      <c r="W8555" s="14"/>
    </row>
    <row r="8556" spans="22:23" x14ac:dyDescent="0.25">
      <c r="V8556" s="14"/>
      <c r="W8556" s="14"/>
    </row>
    <row r="8557" spans="22:23" x14ac:dyDescent="0.25">
      <c r="V8557" s="14"/>
      <c r="W8557" s="14"/>
    </row>
    <row r="8558" spans="22:23" x14ac:dyDescent="0.25">
      <c r="V8558" s="14"/>
      <c r="W8558" s="14"/>
    </row>
    <row r="8559" spans="22:23" x14ac:dyDescent="0.25">
      <c r="V8559" s="14"/>
      <c r="W8559" s="14"/>
    </row>
    <row r="8560" spans="22:23" x14ac:dyDescent="0.25">
      <c r="V8560" s="14"/>
      <c r="W8560" s="14"/>
    </row>
    <row r="8561" spans="22:23" x14ac:dyDescent="0.25">
      <c r="V8561" s="14"/>
      <c r="W8561" s="14"/>
    </row>
    <row r="8562" spans="22:23" x14ac:dyDescent="0.25">
      <c r="V8562" s="14"/>
      <c r="W8562" s="14"/>
    </row>
    <row r="8563" spans="22:23" x14ac:dyDescent="0.25">
      <c r="V8563" s="14"/>
      <c r="W8563" s="14"/>
    </row>
    <row r="8564" spans="22:23" x14ac:dyDescent="0.25">
      <c r="V8564" s="14"/>
      <c r="W8564" s="14"/>
    </row>
    <row r="8565" spans="22:23" x14ac:dyDescent="0.25">
      <c r="V8565" s="14"/>
      <c r="W8565" s="14"/>
    </row>
    <row r="8566" spans="22:23" x14ac:dyDescent="0.25">
      <c r="V8566" s="14"/>
      <c r="W8566" s="14"/>
    </row>
    <row r="8567" spans="22:23" x14ac:dyDescent="0.25">
      <c r="V8567" s="14"/>
      <c r="W8567" s="14"/>
    </row>
    <row r="8568" spans="22:23" x14ac:dyDescent="0.25">
      <c r="V8568" s="14"/>
      <c r="W8568" s="14"/>
    </row>
    <row r="8569" spans="22:23" x14ac:dyDescent="0.25">
      <c r="V8569" s="14"/>
      <c r="W8569" s="14"/>
    </row>
    <row r="8570" spans="22:23" x14ac:dyDescent="0.25">
      <c r="V8570" s="14"/>
      <c r="W8570" s="14"/>
    </row>
    <row r="8571" spans="22:23" x14ac:dyDescent="0.25">
      <c r="V8571" s="14"/>
      <c r="W8571" s="14"/>
    </row>
    <row r="8572" spans="22:23" x14ac:dyDescent="0.25">
      <c r="V8572" s="14"/>
      <c r="W8572" s="14"/>
    </row>
    <row r="8573" spans="22:23" x14ac:dyDescent="0.25">
      <c r="V8573" s="14"/>
      <c r="W8573" s="14"/>
    </row>
    <row r="8574" spans="22:23" x14ac:dyDescent="0.25">
      <c r="V8574" s="14"/>
      <c r="W8574" s="14"/>
    </row>
    <row r="8575" spans="22:23" x14ac:dyDescent="0.25">
      <c r="V8575" s="14"/>
      <c r="W8575" s="14"/>
    </row>
    <row r="8576" spans="22:23" x14ac:dyDescent="0.25">
      <c r="V8576" s="14"/>
      <c r="W8576" s="14"/>
    </row>
    <row r="8577" spans="22:23" x14ac:dyDescent="0.25">
      <c r="V8577" s="14"/>
      <c r="W8577" s="14"/>
    </row>
    <row r="8578" spans="22:23" x14ac:dyDescent="0.25">
      <c r="V8578" s="14"/>
      <c r="W8578" s="14"/>
    </row>
    <row r="8579" spans="22:23" x14ac:dyDescent="0.25">
      <c r="V8579" s="14"/>
      <c r="W8579" s="14"/>
    </row>
    <row r="8580" spans="22:23" x14ac:dyDescent="0.25">
      <c r="V8580" s="14"/>
      <c r="W8580" s="14"/>
    </row>
    <row r="8581" spans="22:23" x14ac:dyDescent="0.25">
      <c r="V8581" s="14"/>
      <c r="W8581" s="14"/>
    </row>
    <row r="8582" spans="22:23" x14ac:dyDescent="0.25">
      <c r="V8582" s="14"/>
      <c r="W8582" s="14"/>
    </row>
    <row r="8583" spans="22:23" x14ac:dyDescent="0.25">
      <c r="V8583" s="14"/>
      <c r="W8583" s="14"/>
    </row>
    <row r="8584" spans="22:23" x14ac:dyDescent="0.25">
      <c r="V8584" s="14"/>
      <c r="W8584" s="14"/>
    </row>
    <row r="8585" spans="22:23" x14ac:dyDescent="0.25">
      <c r="V8585" s="14"/>
      <c r="W8585" s="14"/>
    </row>
    <row r="8586" spans="22:23" x14ac:dyDescent="0.25">
      <c r="V8586" s="14"/>
      <c r="W8586" s="14"/>
    </row>
    <row r="8587" spans="22:23" x14ac:dyDescent="0.25">
      <c r="V8587" s="14"/>
      <c r="W8587" s="14"/>
    </row>
    <row r="8588" spans="22:23" x14ac:dyDescent="0.25">
      <c r="V8588" s="14"/>
      <c r="W8588" s="14"/>
    </row>
    <row r="8589" spans="22:23" x14ac:dyDescent="0.25">
      <c r="V8589" s="14"/>
      <c r="W8589" s="14"/>
    </row>
    <row r="8590" spans="22:23" x14ac:dyDescent="0.25">
      <c r="V8590" s="14"/>
      <c r="W8590" s="14"/>
    </row>
    <row r="8591" spans="22:23" x14ac:dyDescent="0.25">
      <c r="V8591" s="14"/>
      <c r="W8591" s="14"/>
    </row>
    <row r="8592" spans="22:23" x14ac:dyDescent="0.25">
      <c r="V8592" s="14"/>
      <c r="W8592" s="14"/>
    </row>
    <row r="8593" spans="22:23" x14ac:dyDescent="0.25">
      <c r="V8593" s="14"/>
      <c r="W8593" s="14"/>
    </row>
    <row r="8594" spans="22:23" x14ac:dyDescent="0.25">
      <c r="V8594" s="14"/>
      <c r="W8594" s="14"/>
    </row>
    <row r="8595" spans="22:23" x14ac:dyDescent="0.25">
      <c r="V8595" s="14"/>
      <c r="W8595" s="14"/>
    </row>
    <row r="8596" spans="22:23" x14ac:dyDescent="0.25">
      <c r="V8596" s="14"/>
      <c r="W8596" s="14"/>
    </row>
    <row r="8597" spans="22:23" x14ac:dyDescent="0.25">
      <c r="V8597" s="14"/>
      <c r="W8597" s="14"/>
    </row>
    <row r="8598" spans="22:23" x14ac:dyDescent="0.25">
      <c r="V8598" s="14"/>
      <c r="W8598" s="14"/>
    </row>
    <row r="8599" spans="22:23" x14ac:dyDescent="0.25">
      <c r="V8599" s="14"/>
      <c r="W8599" s="14"/>
    </row>
    <row r="8600" spans="22:23" x14ac:dyDescent="0.25">
      <c r="V8600" s="14"/>
      <c r="W8600" s="14"/>
    </row>
    <row r="8601" spans="22:23" x14ac:dyDescent="0.25">
      <c r="V8601" s="14"/>
      <c r="W8601" s="14"/>
    </row>
    <row r="8602" spans="22:23" x14ac:dyDescent="0.25">
      <c r="V8602" s="14"/>
      <c r="W8602" s="14"/>
    </row>
    <row r="8603" spans="22:23" x14ac:dyDescent="0.25">
      <c r="V8603" s="14"/>
      <c r="W8603" s="14"/>
    </row>
    <row r="8604" spans="22:23" x14ac:dyDescent="0.25">
      <c r="V8604" s="14"/>
      <c r="W8604" s="14"/>
    </row>
    <row r="8605" spans="22:23" x14ac:dyDescent="0.25">
      <c r="V8605" s="14"/>
      <c r="W8605" s="14"/>
    </row>
    <row r="8606" spans="22:23" x14ac:dyDescent="0.25">
      <c r="V8606" s="14"/>
      <c r="W8606" s="14"/>
    </row>
    <row r="8607" spans="22:23" x14ac:dyDescent="0.25">
      <c r="V8607" s="14"/>
      <c r="W8607" s="14"/>
    </row>
    <row r="8608" spans="22:23" x14ac:dyDescent="0.25">
      <c r="V8608" s="14"/>
      <c r="W8608" s="14"/>
    </row>
    <row r="8609" spans="22:23" x14ac:dyDescent="0.25">
      <c r="V8609" s="14"/>
      <c r="W8609" s="14"/>
    </row>
    <row r="8610" spans="22:23" x14ac:dyDescent="0.25">
      <c r="V8610" s="14"/>
      <c r="W8610" s="14"/>
    </row>
    <row r="8611" spans="22:23" x14ac:dyDescent="0.25">
      <c r="V8611" s="14"/>
      <c r="W8611" s="14"/>
    </row>
    <row r="8612" spans="22:23" x14ac:dyDescent="0.25">
      <c r="V8612" s="14"/>
      <c r="W8612" s="14"/>
    </row>
    <row r="8613" spans="22:23" x14ac:dyDescent="0.25">
      <c r="V8613" s="14"/>
      <c r="W8613" s="14"/>
    </row>
    <row r="8614" spans="22:23" x14ac:dyDescent="0.25">
      <c r="V8614" s="14"/>
      <c r="W8614" s="14"/>
    </row>
    <row r="8615" spans="22:23" x14ac:dyDescent="0.25">
      <c r="V8615" s="14"/>
      <c r="W8615" s="14"/>
    </row>
    <row r="8616" spans="22:23" x14ac:dyDescent="0.25">
      <c r="V8616" s="14"/>
      <c r="W8616" s="14"/>
    </row>
    <row r="8617" spans="22:23" x14ac:dyDescent="0.25">
      <c r="V8617" s="14"/>
      <c r="W8617" s="14"/>
    </row>
    <row r="8618" spans="22:23" x14ac:dyDescent="0.25">
      <c r="V8618" s="14"/>
      <c r="W8618" s="14"/>
    </row>
    <row r="8619" spans="22:23" x14ac:dyDescent="0.25">
      <c r="V8619" s="14"/>
      <c r="W8619" s="14"/>
    </row>
    <row r="8620" spans="22:23" x14ac:dyDescent="0.25">
      <c r="V8620" s="14"/>
      <c r="W8620" s="14"/>
    </row>
    <row r="8621" spans="22:23" x14ac:dyDescent="0.25">
      <c r="V8621" s="14"/>
      <c r="W8621" s="14"/>
    </row>
    <row r="8622" spans="22:23" x14ac:dyDescent="0.25">
      <c r="V8622" s="14"/>
      <c r="W8622" s="14"/>
    </row>
    <row r="8623" spans="22:23" x14ac:dyDescent="0.25">
      <c r="V8623" s="14"/>
      <c r="W8623" s="14"/>
    </row>
    <row r="8624" spans="22:23" x14ac:dyDescent="0.25">
      <c r="V8624" s="14"/>
      <c r="W8624" s="14"/>
    </row>
    <row r="8625" spans="22:23" x14ac:dyDescent="0.25">
      <c r="V8625" s="14"/>
      <c r="W8625" s="14"/>
    </row>
    <row r="8626" spans="22:23" x14ac:dyDescent="0.25">
      <c r="V8626" s="14"/>
      <c r="W8626" s="14"/>
    </row>
    <row r="8627" spans="22:23" x14ac:dyDescent="0.25">
      <c r="V8627" s="14"/>
      <c r="W8627" s="14"/>
    </row>
    <row r="8628" spans="22:23" x14ac:dyDescent="0.25">
      <c r="V8628" s="14"/>
      <c r="W8628" s="14"/>
    </row>
    <row r="8629" spans="22:23" x14ac:dyDescent="0.25">
      <c r="V8629" s="14"/>
      <c r="W8629" s="14"/>
    </row>
    <row r="8630" spans="22:23" x14ac:dyDescent="0.25">
      <c r="V8630" s="14"/>
      <c r="W8630" s="14"/>
    </row>
    <row r="8631" spans="22:23" x14ac:dyDescent="0.25">
      <c r="V8631" s="14"/>
      <c r="W8631" s="14"/>
    </row>
    <row r="8632" spans="22:23" x14ac:dyDescent="0.25">
      <c r="V8632" s="14"/>
      <c r="W8632" s="14"/>
    </row>
    <row r="8633" spans="22:23" x14ac:dyDescent="0.25">
      <c r="V8633" s="14"/>
      <c r="W8633" s="14"/>
    </row>
    <row r="8634" spans="22:23" x14ac:dyDescent="0.25">
      <c r="V8634" s="14"/>
      <c r="W8634" s="14"/>
    </row>
    <row r="8635" spans="22:23" x14ac:dyDescent="0.25">
      <c r="V8635" s="14"/>
      <c r="W8635" s="14"/>
    </row>
    <row r="8636" spans="22:23" x14ac:dyDescent="0.25">
      <c r="V8636" s="14"/>
      <c r="W8636" s="14"/>
    </row>
    <row r="8637" spans="22:23" x14ac:dyDescent="0.25">
      <c r="V8637" s="14"/>
      <c r="W8637" s="14"/>
    </row>
    <row r="8638" spans="22:23" x14ac:dyDescent="0.25">
      <c r="V8638" s="14"/>
      <c r="W8638" s="14"/>
    </row>
    <row r="8639" spans="22:23" x14ac:dyDescent="0.25">
      <c r="V8639" s="14"/>
      <c r="W8639" s="14"/>
    </row>
    <row r="8640" spans="22:23" x14ac:dyDescent="0.25">
      <c r="V8640" s="14"/>
      <c r="W8640" s="14"/>
    </row>
    <row r="8641" spans="22:23" x14ac:dyDescent="0.25">
      <c r="V8641" s="14"/>
      <c r="W8641" s="14"/>
    </row>
    <row r="8642" spans="22:23" x14ac:dyDescent="0.25">
      <c r="V8642" s="14"/>
      <c r="W8642" s="14"/>
    </row>
    <row r="8643" spans="22:23" x14ac:dyDescent="0.25">
      <c r="V8643" s="14"/>
      <c r="W8643" s="14"/>
    </row>
    <row r="8644" spans="22:23" x14ac:dyDescent="0.25">
      <c r="V8644" s="14"/>
      <c r="W8644" s="14"/>
    </row>
    <row r="8645" spans="22:23" x14ac:dyDescent="0.25">
      <c r="V8645" s="14"/>
      <c r="W8645" s="14"/>
    </row>
    <row r="8646" spans="22:23" x14ac:dyDescent="0.25">
      <c r="V8646" s="14"/>
      <c r="W8646" s="14"/>
    </row>
    <row r="8647" spans="22:23" x14ac:dyDescent="0.25">
      <c r="V8647" s="14"/>
      <c r="W8647" s="14"/>
    </row>
    <row r="8648" spans="22:23" x14ac:dyDescent="0.25">
      <c r="V8648" s="14"/>
      <c r="W8648" s="14"/>
    </row>
    <row r="8649" spans="22:23" x14ac:dyDescent="0.25">
      <c r="V8649" s="14"/>
      <c r="W8649" s="14"/>
    </row>
    <row r="8650" spans="22:23" x14ac:dyDescent="0.25">
      <c r="V8650" s="14"/>
      <c r="W8650" s="14"/>
    </row>
    <row r="8651" spans="22:23" x14ac:dyDescent="0.25">
      <c r="V8651" s="14"/>
      <c r="W8651" s="14"/>
    </row>
    <row r="8652" spans="22:23" x14ac:dyDescent="0.25">
      <c r="V8652" s="14"/>
      <c r="W8652" s="14"/>
    </row>
    <row r="8653" spans="22:23" x14ac:dyDescent="0.25">
      <c r="V8653" s="14"/>
      <c r="W8653" s="14"/>
    </row>
    <row r="8654" spans="22:23" x14ac:dyDescent="0.25">
      <c r="V8654" s="14"/>
      <c r="W8654" s="14"/>
    </row>
    <row r="8655" spans="22:23" x14ac:dyDescent="0.25">
      <c r="V8655" s="14"/>
      <c r="W8655" s="14"/>
    </row>
    <row r="8656" spans="22:23" x14ac:dyDescent="0.25">
      <c r="V8656" s="14"/>
      <c r="W8656" s="14"/>
    </row>
    <row r="8657" spans="22:23" x14ac:dyDescent="0.25">
      <c r="V8657" s="14"/>
      <c r="W8657" s="14"/>
    </row>
    <row r="8658" spans="22:23" x14ac:dyDescent="0.25">
      <c r="V8658" s="14"/>
      <c r="W8658" s="14"/>
    </row>
    <row r="8659" spans="22:23" x14ac:dyDescent="0.25">
      <c r="V8659" s="14"/>
      <c r="W8659" s="14"/>
    </row>
    <row r="8660" spans="22:23" x14ac:dyDescent="0.25">
      <c r="V8660" s="14"/>
      <c r="W8660" s="14"/>
    </row>
    <row r="8661" spans="22:23" x14ac:dyDescent="0.25">
      <c r="V8661" s="14"/>
      <c r="W8661" s="14"/>
    </row>
    <row r="8662" spans="22:23" x14ac:dyDescent="0.25">
      <c r="V8662" s="14"/>
      <c r="W8662" s="14"/>
    </row>
    <row r="8663" spans="22:23" x14ac:dyDescent="0.25">
      <c r="V8663" s="14"/>
      <c r="W8663" s="14"/>
    </row>
    <row r="8664" spans="22:23" x14ac:dyDescent="0.25">
      <c r="V8664" s="14"/>
      <c r="W8664" s="14"/>
    </row>
    <row r="8665" spans="22:23" x14ac:dyDescent="0.25">
      <c r="V8665" s="14"/>
      <c r="W8665" s="14"/>
    </row>
    <row r="8666" spans="22:23" x14ac:dyDescent="0.25">
      <c r="V8666" s="14"/>
      <c r="W8666" s="14"/>
    </row>
    <row r="8667" spans="22:23" x14ac:dyDescent="0.25">
      <c r="V8667" s="14"/>
      <c r="W8667" s="14"/>
    </row>
    <row r="8668" spans="22:23" x14ac:dyDescent="0.25">
      <c r="V8668" s="14"/>
      <c r="W8668" s="14"/>
    </row>
    <row r="8669" spans="22:23" x14ac:dyDescent="0.25">
      <c r="V8669" s="14"/>
      <c r="W8669" s="14"/>
    </row>
    <row r="8670" spans="22:23" x14ac:dyDescent="0.25">
      <c r="V8670" s="14"/>
      <c r="W8670" s="14"/>
    </row>
    <row r="8671" spans="22:23" x14ac:dyDescent="0.25">
      <c r="V8671" s="14"/>
      <c r="W8671" s="14"/>
    </row>
    <row r="8672" spans="22:23" x14ac:dyDescent="0.25">
      <c r="V8672" s="14"/>
      <c r="W8672" s="14"/>
    </row>
    <row r="8673" spans="22:23" x14ac:dyDescent="0.25">
      <c r="V8673" s="14"/>
      <c r="W8673" s="14"/>
    </row>
    <row r="8674" spans="22:23" x14ac:dyDescent="0.25">
      <c r="V8674" s="14"/>
      <c r="W8674" s="14"/>
    </row>
    <row r="8675" spans="22:23" x14ac:dyDescent="0.25">
      <c r="V8675" s="14"/>
      <c r="W8675" s="14"/>
    </row>
    <row r="8676" spans="22:23" x14ac:dyDescent="0.25">
      <c r="V8676" s="14"/>
      <c r="W8676" s="14"/>
    </row>
    <row r="8677" spans="22:23" x14ac:dyDescent="0.25">
      <c r="V8677" s="14"/>
      <c r="W8677" s="14"/>
    </row>
    <row r="8678" spans="22:23" x14ac:dyDescent="0.25">
      <c r="V8678" s="14"/>
      <c r="W8678" s="14"/>
    </row>
    <row r="8679" spans="22:23" x14ac:dyDescent="0.25">
      <c r="V8679" s="14"/>
      <c r="W8679" s="14"/>
    </row>
    <row r="8680" spans="22:23" x14ac:dyDescent="0.25">
      <c r="V8680" s="14"/>
      <c r="W8680" s="14"/>
    </row>
    <row r="8681" spans="22:23" x14ac:dyDescent="0.25">
      <c r="V8681" s="14"/>
      <c r="W8681" s="14"/>
    </row>
    <row r="8682" spans="22:23" x14ac:dyDescent="0.25">
      <c r="V8682" s="14"/>
      <c r="W8682" s="14"/>
    </row>
    <row r="8683" spans="22:23" x14ac:dyDescent="0.25">
      <c r="V8683" s="14"/>
      <c r="W8683" s="14"/>
    </row>
    <row r="8684" spans="22:23" x14ac:dyDescent="0.25">
      <c r="V8684" s="14"/>
      <c r="W8684" s="14"/>
    </row>
    <row r="8685" spans="22:23" x14ac:dyDescent="0.25">
      <c r="V8685" s="14"/>
      <c r="W8685" s="14"/>
    </row>
    <row r="8686" spans="22:23" x14ac:dyDescent="0.25">
      <c r="V8686" s="14"/>
      <c r="W8686" s="14"/>
    </row>
    <row r="8687" spans="22:23" x14ac:dyDescent="0.25">
      <c r="V8687" s="14"/>
      <c r="W8687" s="14"/>
    </row>
    <row r="8688" spans="22:23" x14ac:dyDescent="0.25">
      <c r="V8688" s="14"/>
      <c r="W8688" s="14"/>
    </row>
    <row r="8689" spans="22:23" x14ac:dyDescent="0.25">
      <c r="V8689" s="14"/>
      <c r="W8689" s="14"/>
    </row>
    <row r="8690" spans="22:23" x14ac:dyDescent="0.25">
      <c r="V8690" s="14"/>
      <c r="W8690" s="14"/>
    </row>
    <row r="8691" spans="22:23" x14ac:dyDescent="0.25">
      <c r="V8691" s="14"/>
      <c r="W8691" s="14"/>
    </row>
    <row r="8692" spans="22:23" x14ac:dyDescent="0.25">
      <c r="V8692" s="14"/>
      <c r="W8692" s="14"/>
    </row>
    <row r="8693" spans="22:23" x14ac:dyDescent="0.25">
      <c r="V8693" s="14"/>
      <c r="W8693" s="14"/>
    </row>
    <row r="8694" spans="22:23" x14ac:dyDescent="0.25">
      <c r="V8694" s="14"/>
      <c r="W8694" s="14"/>
    </row>
    <row r="8695" spans="22:23" x14ac:dyDescent="0.25">
      <c r="V8695" s="14"/>
      <c r="W8695" s="14"/>
    </row>
    <row r="8696" spans="22:23" x14ac:dyDescent="0.25">
      <c r="V8696" s="14"/>
      <c r="W8696" s="14"/>
    </row>
    <row r="8697" spans="22:23" x14ac:dyDescent="0.25">
      <c r="V8697" s="14"/>
      <c r="W8697" s="14"/>
    </row>
    <row r="8698" spans="22:23" x14ac:dyDescent="0.25">
      <c r="V8698" s="14"/>
      <c r="W8698" s="14"/>
    </row>
    <row r="8699" spans="22:23" x14ac:dyDescent="0.25">
      <c r="V8699" s="14"/>
      <c r="W8699" s="14"/>
    </row>
    <row r="8700" spans="22:23" x14ac:dyDescent="0.25">
      <c r="V8700" s="14"/>
      <c r="W8700" s="14"/>
    </row>
    <row r="8701" spans="22:23" x14ac:dyDescent="0.25">
      <c r="V8701" s="14"/>
      <c r="W8701" s="14"/>
    </row>
    <row r="8702" spans="22:23" x14ac:dyDescent="0.25">
      <c r="V8702" s="14"/>
      <c r="W8702" s="14"/>
    </row>
    <row r="8703" spans="22:23" x14ac:dyDescent="0.25">
      <c r="V8703" s="14"/>
      <c r="W8703" s="14"/>
    </row>
    <row r="8704" spans="22:23" x14ac:dyDescent="0.25">
      <c r="V8704" s="14"/>
      <c r="W8704" s="14"/>
    </row>
    <row r="8705" spans="22:23" x14ac:dyDescent="0.25">
      <c r="V8705" s="14"/>
      <c r="W8705" s="14"/>
    </row>
    <row r="8706" spans="22:23" x14ac:dyDescent="0.25">
      <c r="V8706" s="14"/>
      <c r="W8706" s="14"/>
    </row>
    <row r="8707" spans="22:23" x14ac:dyDescent="0.25">
      <c r="V8707" s="14"/>
      <c r="W8707" s="14"/>
    </row>
    <row r="8708" spans="22:23" x14ac:dyDescent="0.25">
      <c r="V8708" s="14"/>
      <c r="W8708" s="14"/>
    </row>
    <row r="8709" spans="22:23" x14ac:dyDescent="0.25">
      <c r="V8709" s="14"/>
      <c r="W8709" s="14"/>
    </row>
    <row r="8710" spans="22:23" x14ac:dyDescent="0.25">
      <c r="V8710" s="14"/>
      <c r="W8710" s="14"/>
    </row>
    <row r="8711" spans="22:23" x14ac:dyDescent="0.25">
      <c r="V8711" s="14"/>
      <c r="W8711" s="14"/>
    </row>
    <row r="8712" spans="22:23" x14ac:dyDescent="0.25">
      <c r="V8712" s="14"/>
      <c r="W8712" s="14"/>
    </row>
    <row r="8713" spans="22:23" x14ac:dyDescent="0.25">
      <c r="V8713" s="14"/>
      <c r="W8713" s="14"/>
    </row>
    <row r="8714" spans="22:23" x14ac:dyDescent="0.25">
      <c r="V8714" s="14"/>
      <c r="W8714" s="14"/>
    </row>
    <row r="8715" spans="22:23" x14ac:dyDescent="0.25">
      <c r="V8715" s="14"/>
      <c r="W8715" s="14"/>
    </row>
    <row r="8716" spans="22:23" x14ac:dyDescent="0.25">
      <c r="V8716" s="14"/>
      <c r="W8716" s="14"/>
    </row>
    <row r="8717" spans="22:23" x14ac:dyDescent="0.25">
      <c r="V8717" s="14"/>
      <c r="W8717" s="14"/>
    </row>
    <row r="8718" spans="22:23" x14ac:dyDescent="0.25">
      <c r="V8718" s="14"/>
      <c r="W8718" s="14"/>
    </row>
    <row r="8719" spans="22:23" x14ac:dyDescent="0.25">
      <c r="V8719" s="14"/>
      <c r="W8719" s="14"/>
    </row>
    <row r="8720" spans="22:23" x14ac:dyDescent="0.25">
      <c r="V8720" s="14"/>
      <c r="W8720" s="14"/>
    </row>
    <row r="8721" spans="22:23" x14ac:dyDescent="0.25">
      <c r="V8721" s="14"/>
      <c r="W8721" s="14"/>
    </row>
    <row r="8722" spans="22:23" x14ac:dyDescent="0.25">
      <c r="V8722" s="14"/>
      <c r="W8722" s="14"/>
    </row>
    <row r="8723" spans="22:23" x14ac:dyDescent="0.25">
      <c r="V8723" s="14"/>
      <c r="W8723" s="14"/>
    </row>
    <row r="8724" spans="22:23" x14ac:dyDescent="0.25">
      <c r="V8724" s="14"/>
      <c r="W8724" s="14"/>
    </row>
    <row r="8725" spans="22:23" x14ac:dyDescent="0.25">
      <c r="V8725" s="14"/>
      <c r="W8725" s="14"/>
    </row>
    <row r="8726" spans="22:23" x14ac:dyDescent="0.25">
      <c r="V8726" s="14"/>
      <c r="W8726" s="14"/>
    </row>
    <row r="8727" spans="22:23" x14ac:dyDescent="0.25">
      <c r="V8727" s="14"/>
      <c r="W8727" s="14"/>
    </row>
    <row r="8728" spans="22:23" x14ac:dyDescent="0.25">
      <c r="V8728" s="14"/>
      <c r="W8728" s="14"/>
    </row>
    <row r="8729" spans="22:23" x14ac:dyDescent="0.25">
      <c r="V8729" s="14"/>
      <c r="W8729" s="14"/>
    </row>
    <row r="8730" spans="22:23" x14ac:dyDescent="0.25">
      <c r="V8730" s="14"/>
      <c r="W8730" s="14"/>
    </row>
    <row r="8731" spans="22:23" x14ac:dyDescent="0.25">
      <c r="V8731" s="14"/>
      <c r="W8731" s="14"/>
    </row>
    <row r="8732" spans="22:23" x14ac:dyDescent="0.25">
      <c r="V8732" s="14"/>
      <c r="W8732" s="14"/>
    </row>
    <row r="8733" spans="22:23" x14ac:dyDescent="0.25">
      <c r="V8733" s="14"/>
      <c r="W8733" s="14"/>
    </row>
    <row r="8734" spans="22:23" x14ac:dyDescent="0.25">
      <c r="V8734" s="14"/>
      <c r="W8734" s="14"/>
    </row>
    <row r="8735" spans="22:23" x14ac:dyDescent="0.25">
      <c r="V8735" s="14"/>
      <c r="W8735" s="14"/>
    </row>
    <row r="8736" spans="22:23" x14ac:dyDescent="0.25">
      <c r="V8736" s="14"/>
      <c r="W8736" s="14"/>
    </row>
    <row r="8737" spans="22:23" x14ac:dyDescent="0.25">
      <c r="V8737" s="14"/>
      <c r="W8737" s="14"/>
    </row>
    <row r="8738" spans="22:23" x14ac:dyDescent="0.25">
      <c r="V8738" s="14"/>
      <c r="W8738" s="14"/>
    </row>
    <row r="8739" spans="22:23" x14ac:dyDescent="0.25">
      <c r="V8739" s="14"/>
      <c r="W8739" s="14"/>
    </row>
    <row r="8740" spans="22:23" x14ac:dyDescent="0.25">
      <c r="V8740" s="14"/>
      <c r="W8740" s="14"/>
    </row>
    <row r="8741" spans="22:23" x14ac:dyDescent="0.25">
      <c r="V8741" s="14"/>
      <c r="W8741" s="14"/>
    </row>
    <row r="8742" spans="22:23" x14ac:dyDescent="0.25">
      <c r="V8742" s="14"/>
      <c r="W8742" s="14"/>
    </row>
    <row r="8743" spans="22:23" x14ac:dyDescent="0.25">
      <c r="V8743" s="14"/>
      <c r="W8743" s="14"/>
    </row>
    <row r="8744" spans="22:23" x14ac:dyDescent="0.25">
      <c r="V8744" s="14"/>
      <c r="W8744" s="14"/>
    </row>
    <row r="8745" spans="22:23" x14ac:dyDescent="0.25">
      <c r="V8745" s="14"/>
      <c r="W8745" s="14"/>
    </row>
    <row r="8746" spans="22:23" x14ac:dyDescent="0.25">
      <c r="V8746" s="14"/>
      <c r="W8746" s="14"/>
    </row>
    <row r="8747" spans="22:23" x14ac:dyDescent="0.25">
      <c r="V8747" s="14"/>
      <c r="W8747" s="14"/>
    </row>
    <row r="8748" spans="22:23" x14ac:dyDescent="0.25">
      <c r="V8748" s="14"/>
      <c r="W8748" s="14"/>
    </row>
    <row r="8749" spans="22:23" x14ac:dyDescent="0.25">
      <c r="V8749" s="14"/>
      <c r="W8749" s="14"/>
    </row>
    <row r="8750" spans="22:23" x14ac:dyDescent="0.25">
      <c r="V8750" s="14"/>
      <c r="W8750" s="14"/>
    </row>
    <row r="8751" spans="22:23" x14ac:dyDescent="0.25">
      <c r="V8751" s="14"/>
      <c r="W8751" s="14"/>
    </row>
    <row r="8752" spans="22:23" x14ac:dyDescent="0.25">
      <c r="V8752" s="14"/>
      <c r="W8752" s="14"/>
    </row>
    <row r="8753" spans="22:23" x14ac:dyDescent="0.25">
      <c r="V8753" s="14"/>
      <c r="W8753" s="14"/>
    </row>
    <row r="8754" spans="22:23" x14ac:dyDescent="0.25">
      <c r="V8754" s="14"/>
      <c r="W8754" s="14"/>
    </row>
    <row r="8755" spans="22:23" x14ac:dyDescent="0.25">
      <c r="V8755" s="14"/>
      <c r="W8755" s="14"/>
    </row>
    <row r="8756" spans="22:23" x14ac:dyDescent="0.25">
      <c r="V8756" s="14"/>
      <c r="W8756" s="14"/>
    </row>
    <row r="8757" spans="22:23" x14ac:dyDescent="0.25">
      <c r="V8757" s="14"/>
      <c r="W8757" s="14"/>
    </row>
    <row r="8758" spans="22:23" x14ac:dyDescent="0.25">
      <c r="V8758" s="14"/>
      <c r="W8758" s="14"/>
    </row>
    <row r="8759" spans="22:23" x14ac:dyDescent="0.25">
      <c r="V8759" s="14"/>
      <c r="W8759" s="14"/>
    </row>
    <row r="8760" spans="22:23" x14ac:dyDescent="0.25">
      <c r="V8760" s="14"/>
      <c r="W8760" s="14"/>
    </row>
    <row r="8761" spans="22:23" x14ac:dyDescent="0.25">
      <c r="V8761" s="14"/>
      <c r="W8761" s="14"/>
    </row>
    <row r="8762" spans="22:23" x14ac:dyDescent="0.25">
      <c r="V8762" s="14"/>
      <c r="W8762" s="14"/>
    </row>
    <row r="8763" spans="22:23" x14ac:dyDescent="0.25">
      <c r="V8763" s="14"/>
      <c r="W8763" s="14"/>
    </row>
    <row r="8764" spans="22:23" x14ac:dyDescent="0.25">
      <c r="V8764" s="14"/>
      <c r="W8764" s="14"/>
    </row>
    <row r="8765" spans="22:23" x14ac:dyDescent="0.25">
      <c r="V8765" s="14"/>
      <c r="W8765" s="14"/>
    </row>
    <row r="8766" spans="22:23" x14ac:dyDescent="0.25">
      <c r="V8766" s="14"/>
      <c r="W8766" s="14"/>
    </row>
    <row r="8767" spans="22:23" x14ac:dyDescent="0.25">
      <c r="V8767" s="14"/>
      <c r="W8767" s="14"/>
    </row>
    <row r="8768" spans="22:23" x14ac:dyDescent="0.25">
      <c r="V8768" s="14"/>
      <c r="W8768" s="14"/>
    </row>
    <row r="8769" spans="22:23" x14ac:dyDescent="0.25">
      <c r="V8769" s="14"/>
      <c r="W8769" s="14"/>
    </row>
    <row r="8770" spans="22:23" x14ac:dyDescent="0.25">
      <c r="V8770" s="14"/>
      <c r="W8770" s="14"/>
    </row>
    <row r="8771" spans="22:23" x14ac:dyDescent="0.25">
      <c r="V8771" s="14"/>
      <c r="W8771" s="14"/>
    </row>
    <row r="8772" spans="22:23" x14ac:dyDescent="0.25">
      <c r="V8772" s="14"/>
      <c r="W8772" s="14"/>
    </row>
    <row r="8773" spans="22:23" x14ac:dyDescent="0.25">
      <c r="V8773" s="14"/>
      <c r="W8773" s="14"/>
    </row>
    <row r="8774" spans="22:23" x14ac:dyDescent="0.25">
      <c r="V8774" s="14"/>
      <c r="W8774" s="14"/>
    </row>
    <row r="8775" spans="22:23" x14ac:dyDescent="0.25">
      <c r="V8775" s="14"/>
      <c r="W8775" s="14"/>
    </row>
    <row r="8776" spans="22:23" x14ac:dyDescent="0.25">
      <c r="V8776" s="14"/>
      <c r="W8776" s="14"/>
    </row>
    <row r="8777" spans="22:23" x14ac:dyDescent="0.25">
      <c r="V8777" s="14"/>
      <c r="W8777" s="14"/>
    </row>
    <row r="8778" spans="22:23" x14ac:dyDescent="0.25">
      <c r="V8778" s="14"/>
      <c r="W8778" s="14"/>
    </row>
    <row r="8779" spans="22:23" x14ac:dyDescent="0.25">
      <c r="V8779" s="14"/>
      <c r="W8779" s="14"/>
    </row>
    <row r="8780" spans="22:23" x14ac:dyDescent="0.25">
      <c r="V8780" s="14"/>
      <c r="W8780" s="14"/>
    </row>
    <row r="8781" spans="22:23" x14ac:dyDescent="0.25">
      <c r="V8781" s="14"/>
      <c r="W8781" s="14"/>
    </row>
    <row r="8782" spans="22:23" x14ac:dyDescent="0.25">
      <c r="V8782" s="14"/>
      <c r="W8782" s="14"/>
    </row>
    <row r="8783" spans="22:23" x14ac:dyDescent="0.25">
      <c r="V8783" s="14"/>
      <c r="W8783" s="14"/>
    </row>
    <row r="8784" spans="22:23" x14ac:dyDescent="0.25">
      <c r="V8784" s="14"/>
      <c r="W8784" s="14"/>
    </row>
    <row r="8785" spans="22:23" x14ac:dyDescent="0.25">
      <c r="V8785" s="14"/>
      <c r="W8785" s="14"/>
    </row>
    <row r="8786" spans="22:23" x14ac:dyDescent="0.25">
      <c r="V8786" s="14"/>
      <c r="W8786" s="14"/>
    </row>
    <row r="8787" spans="22:23" x14ac:dyDescent="0.25">
      <c r="V8787" s="14"/>
      <c r="W8787" s="14"/>
    </row>
    <row r="8788" spans="22:23" x14ac:dyDescent="0.25">
      <c r="V8788" s="14"/>
      <c r="W8788" s="14"/>
    </row>
    <row r="8789" spans="22:23" x14ac:dyDescent="0.25">
      <c r="V8789" s="14"/>
      <c r="W8789" s="14"/>
    </row>
    <row r="8790" spans="22:23" x14ac:dyDescent="0.25">
      <c r="V8790" s="14"/>
      <c r="W8790" s="14"/>
    </row>
    <row r="8791" spans="22:23" x14ac:dyDescent="0.25">
      <c r="V8791" s="14"/>
      <c r="W8791" s="14"/>
    </row>
    <row r="8792" spans="22:23" x14ac:dyDescent="0.25">
      <c r="V8792" s="14"/>
      <c r="W8792" s="14"/>
    </row>
    <row r="8793" spans="22:23" x14ac:dyDescent="0.25">
      <c r="V8793" s="14"/>
      <c r="W8793" s="14"/>
    </row>
    <row r="8794" spans="22:23" x14ac:dyDescent="0.25">
      <c r="V8794" s="14"/>
      <c r="W8794" s="14"/>
    </row>
    <row r="8795" spans="22:23" x14ac:dyDescent="0.25">
      <c r="V8795" s="14"/>
      <c r="W8795" s="14"/>
    </row>
    <row r="8796" spans="22:23" x14ac:dyDescent="0.25">
      <c r="V8796" s="14"/>
      <c r="W8796" s="14"/>
    </row>
    <row r="8797" spans="22:23" x14ac:dyDescent="0.25">
      <c r="V8797" s="14"/>
      <c r="W8797" s="14"/>
    </row>
    <row r="8798" spans="22:23" x14ac:dyDescent="0.25">
      <c r="V8798" s="14"/>
      <c r="W8798" s="14"/>
    </row>
    <row r="8799" spans="22:23" x14ac:dyDescent="0.25">
      <c r="V8799" s="14"/>
      <c r="W8799" s="14"/>
    </row>
    <row r="8800" spans="22:23" x14ac:dyDescent="0.25">
      <c r="V8800" s="14"/>
      <c r="W8800" s="14"/>
    </row>
    <row r="8801" spans="22:23" x14ac:dyDescent="0.25">
      <c r="V8801" s="14"/>
      <c r="W8801" s="14"/>
    </row>
    <row r="8802" spans="22:23" x14ac:dyDescent="0.25">
      <c r="V8802" s="14"/>
      <c r="W8802" s="14"/>
    </row>
    <row r="8803" spans="22:23" x14ac:dyDescent="0.25">
      <c r="V8803" s="14"/>
      <c r="W8803" s="14"/>
    </row>
    <row r="8804" spans="22:23" x14ac:dyDescent="0.25">
      <c r="V8804" s="14"/>
      <c r="W8804" s="14"/>
    </row>
    <row r="8805" spans="22:23" x14ac:dyDescent="0.25">
      <c r="V8805" s="14"/>
      <c r="W8805" s="14"/>
    </row>
    <row r="8806" spans="22:23" x14ac:dyDescent="0.25">
      <c r="V8806" s="14"/>
      <c r="W8806" s="14"/>
    </row>
    <row r="8807" spans="22:23" x14ac:dyDescent="0.25">
      <c r="V8807" s="14"/>
      <c r="W8807" s="14"/>
    </row>
    <row r="8808" spans="22:23" x14ac:dyDescent="0.25">
      <c r="V8808" s="14"/>
      <c r="W8808" s="14"/>
    </row>
    <row r="8809" spans="22:23" x14ac:dyDescent="0.25">
      <c r="V8809" s="14"/>
      <c r="W8809" s="14"/>
    </row>
    <row r="8810" spans="22:23" x14ac:dyDescent="0.25">
      <c r="V8810" s="14"/>
      <c r="W8810" s="14"/>
    </row>
    <row r="8811" spans="22:23" x14ac:dyDescent="0.25">
      <c r="V8811" s="14"/>
      <c r="W8811" s="14"/>
    </row>
    <row r="8812" spans="22:23" x14ac:dyDescent="0.25">
      <c r="V8812" s="14"/>
      <c r="W8812" s="14"/>
    </row>
    <row r="8813" spans="22:23" x14ac:dyDescent="0.25">
      <c r="V8813" s="14"/>
      <c r="W8813" s="14"/>
    </row>
    <row r="8814" spans="22:23" x14ac:dyDescent="0.25">
      <c r="V8814" s="14"/>
      <c r="W8814" s="14"/>
    </row>
    <row r="8815" spans="22:23" x14ac:dyDescent="0.25">
      <c r="V8815" s="14"/>
      <c r="W8815" s="14"/>
    </row>
    <row r="8816" spans="22:23" x14ac:dyDescent="0.25">
      <c r="V8816" s="14"/>
      <c r="W8816" s="14"/>
    </row>
    <row r="8817" spans="22:23" x14ac:dyDescent="0.25">
      <c r="V8817" s="14"/>
      <c r="W8817" s="14"/>
    </row>
    <row r="8818" spans="22:23" x14ac:dyDescent="0.25">
      <c r="V8818" s="14"/>
      <c r="W8818" s="14"/>
    </row>
    <row r="8819" spans="22:23" x14ac:dyDescent="0.25">
      <c r="V8819" s="14"/>
      <c r="W8819" s="14"/>
    </row>
    <row r="8820" spans="22:23" x14ac:dyDescent="0.25">
      <c r="V8820" s="14"/>
      <c r="W8820" s="14"/>
    </row>
    <row r="8821" spans="22:23" x14ac:dyDescent="0.25">
      <c r="V8821" s="14"/>
      <c r="W8821" s="14"/>
    </row>
    <row r="8822" spans="22:23" x14ac:dyDescent="0.25">
      <c r="V8822" s="14"/>
      <c r="W8822" s="14"/>
    </row>
    <row r="8823" spans="22:23" x14ac:dyDescent="0.25">
      <c r="V8823" s="14"/>
      <c r="W8823" s="14"/>
    </row>
    <row r="8824" spans="22:23" x14ac:dyDescent="0.25">
      <c r="V8824" s="14"/>
      <c r="W8824" s="14"/>
    </row>
    <row r="8825" spans="22:23" x14ac:dyDescent="0.25">
      <c r="V8825" s="14"/>
      <c r="W8825" s="14"/>
    </row>
    <row r="8826" spans="22:23" x14ac:dyDescent="0.25">
      <c r="V8826" s="14"/>
      <c r="W8826" s="14"/>
    </row>
    <row r="8827" spans="22:23" x14ac:dyDescent="0.25">
      <c r="V8827" s="14"/>
      <c r="W8827" s="14"/>
    </row>
    <row r="8828" spans="22:23" x14ac:dyDescent="0.25">
      <c r="V8828" s="14"/>
      <c r="W8828" s="14"/>
    </row>
    <row r="8829" spans="22:23" x14ac:dyDescent="0.25">
      <c r="V8829" s="14"/>
      <c r="W8829" s="14"/>
    </row>
    <row r="8830" spans="22:23" x14ac:dyDescent="0.25">
      <c r="V8830" s="14"/>
      <c r="W8830" s="14"/>
    </row>
    <row r="8831" spans="22:23" x14ac:dyDescent="0.25">
      <c r="V8831" s="14"/>
      <c r="W8831" s="14"/>
    </row>
    <row r="8832" spans="22:23" x14ac:dyDescent="0.25">
      <c r="V8832" s="14"/>
      <c r="W8832" s="14"/>
    </row>
    <row r="8833" spans="22:23" x14ac:dyDescent="0.25">
      <c r="V8833" s="14"/>
      <c r="W8833" s="14"/>
    </row>
    <row r="8834" spans="22:23" x14ac:dyDescent="0.25">
      <c r="V8834" s="14"/>
      <c r="W8834" s="14"/>
    </row>
    <row r="8835" spans="22:23" x14ac:dyDescent="0.25">
      <c r="V8835" s="14"/>
      <c r="W8835" s="14"/>
    </row>
    <row r="8836" spans="22:23" x14ac:dyDescent="0.25">
      <c r="V8836" s="14"/>
      <c r="W8836" s="14"/>
    </row>
    <row r="8837" spans="22:23" x14ac:dyDescent="0.25">
      <c r="V8837" s="14"/>
      <c r="W8837" s="14"/>
    </row>
    <row r="8838" spans="22:23" x14ac:dyDescent="0.25">
      <c r="V8838" s="14"/>
      <c r="W8838" s="14"/>
    </row>
    <row r="8839" spans="22:23" x14ac:dyDescent="0.25">
      <c r="V8839" s="14"/>
      <c r="W8839" s="14"/>
    </row>
    <row r="8840" spans="22:23" x14ac:dyDescent="0.25">
      <c r="V8840" s="14"/>
      <c r="W8840" s="14"/>
    </row>
    <row r="8841" spans="22:23" x14ac:dyDescent="0.25">
      <c r="V8841" s="14"/>
      <c r="W8841" s="14"/>
    </row>
    <row r="8842" spans="22:23" x14ac:dyDescent="0.25">
      <c r="V8842" s="14"/>
      <c r="W8842" s="14"/>
    </row>
    <row r="8843" spans="22:23" x14ac:dyDescent="0.25">
      <c r="V8843" s="14"/>
      <c r="W8843" s="14"/>
    </row>
    <row r="8844" spans="22:23" x14ac:dyDescent="0.25">
      <c r="V8844" s="14"/>
      <c r="W8844" s="14"/>
    </row>
    <row r="8845" spans="22:23" x14ac:dyDescent="0.25">
      <c r="V8845" s="14"/>
      <c r="W8845" s="14"/>
    </row>
    <row r="8846" spans="22:23" x14ac:dyDescent="0.25">
      <c r="V8846" s="14"/>
      <c r="W8846" s="14"/>
    </row>
    <row r="8847" spans="22:23" x14ac:dyDescent="0.25">
      <c r="V8847" s="14"/>
      <c r="W8847" s="14"/>
    </row>
    <row r="8848" spans="22:23" x14ac:dyDescent="0.25">
      <c r="V8848" s="14"/>
      <c r="W8848" s="14"/>
    </row>
    <row r="8849" spans="22:23" x14ac:dyDescent="0.25">
      <c r="V8849" s="14"/>
      <c r="W8849" s="14"/>
    </row>
    <row r="8850" spans="22:23" x14ac:dyDescent="0.25">
      <c r="V8850" s="14"/>
      <c r="W8850" s="14"/>
    </row>
    <row r="8851" spans="22:23" x14ac:dyDescent="0.25">
      <c r="V8851" s="14"/>
      <c r="W8851" s="14"/>
    </row>
    <row r="8852" spans="22:23" x14ac:dyDescent="0.25">
      <c r="V8852" s="14"/>
      <c r="W8852" s="14"/>
    </row>
    <row r="8853" spans="22:23" x14ac:dyDescent="0.25">
      <c r="V8853" s="14"/>
      <c r="W8853" s="14"/>
    </row>
    <row r="8854" spans="22:23" x14ac:dyDescent="0.25">
      <c r="V8854" s="14"/>
      <c r="W8854" s="14"/>
    </row>
    <row r="8855" spans="22:23" x14ac:dyDescent="0.25">
      <c r="V8855" s="14"/>
      <c r="W8855" s="14"/>
    </row>
    <row r="8856" spans="22:23" x14ac:dyDescent="0.25">
      <c r="V8856" s="14"/>
      <c r="W8856" s="14"/>
    </row>
    <row r="8857" spans="22:23" x14ac:dyDescent="0.25">
      <c r="V8857" s="14"/>
      <c r="W8857" s="14"/>
    </row>
    <row r="8858" spans="22:23" x14ac:dyDescent="0.25">
      <c r="V8858" s="14"/>
      <c r="W8858" s="14"/>
    </row>
    <row r="8859" spans="22:23" x14ac:dyDescent="0.25">
      <c r="V8859" s="14"/>
      <c r="W8859" s="14"/>
    </row>
    <row r="8860" spans="22:23" x14ac:dyDescent="0.25">
      <c r="V8860" s="14"/>
      <c r="W8860" s="14"/>
    </row>
    <row r="8861" spans="22:23" x14ac:dyDescent="0.25">
      <c r="V8861" s="14"/>
      <c r="W8861" s="14"/>
    </row>
    <row r="8862" spans="22:23" x14ac:dyDescent="0.25">
      <c r="V8862" s="14"/>
      <c r="W8862" s="14"/>
    </row>
    <row r="8863" spans="22:23" x14ac:dyDescent="0.25">
      <c r="V8863" s="14"/>
      <c r="W8863" s="14"/>
    </row>
    <row r="8864" spans="22:23" x14ac:dyDescent="0.25">
      <c r="V8864" s="14"/>
      <c r="W8864" s="14"/>
    </row>
    <row r="8865" spans="22:23" x14ac:dyDescent="0.25">
      <c r="V8865" s="14"/>
      <c r="W8865" s="14"/>
    </row>
    <row r="8866" spans="22:23" x14ac:dyDescent="0.25">
      <c r="V8866" s="14"/>
      <c r="W8866" s="14"/>
    </row>
    <row r="8867" spans="22:23" x14ac:dyDescent="0.25">
      <c r="V8867" s="14"/>
      <c r="W8867" s="14"/>
    </row>
    <row r="8868" spans="22:23" x14ac:dyDescent="0.25">
      <c r="V8868" s="14"/>
      <c r="W8868" s="14"/>
    </row>
    <row r="8869" spans="22:23" x14ac:dyDescent="0.25">
      <c r="V8869" s="14"/>
      <c r="W8869" s="14"/>
    </row>
    <row r="8870" spans="22:23" x14ac:dyDescent="0.25">
      <c r="V8870" s="14"/>
      <c r="W8870" s="14"/>
    </row>
    <row r="8871" spans="22:23" x14ac:dyDescent="0.25">
      <c r="V8871" s="14"/>
      <c r="W8871" s="14"/>
    </row>
    <row r="8872" spans="22:23" x14ac:dyDescent="0.25">
      <c r="V8872" s="14"/>
      <c r="W8872" s="14"/>
    </row>
    <row r="8873" spans="22:23" x14ac:dyDescent="0.25">
      <c r="V8873" s="14"/>
      <c r="W8873" s="14"/>
    </row>
    <row r="8874" spans="22:23" x14ac:dyDescent="0.25">
      <c r="V8874" s="14"/>
      <c r="W8874" s="14"/>
    </row>
    <row r="8875" spans="22:23" x14ac:dyDescent="0.25">
      <c r="V8875" s="14"/>
      <c r="W8875" s="14"/>
    </row>
    <row r="8876" spans="22:23" x14ac:dyDescent="0.25">
      <c r="V8876" s="14"/>
      <c r="W8876" s="14"/>
    </row>
    <row r="8877" spans="22:23" x14ac:dyDescent="0.25">
      <c r="V8877" s="14"/>
      <c r="W8877" s="14"/>
    </row>
    <row r="8878" spans="22:23" x14ac:dyDescent="0.25">
      <c r="V8878" s="14"/>
      <c r="W8878" s="14"/>
    </row>
    <row r="8879" spans="22:23" x14ac:dyDescent="0.25">
      <c r="V8879" s="14"/>
      <c r="W8879" s="14"/>
    </row>
    <row r="8880" spans="22:23" x14ac:dyDescent="0.25">
      <c r="V8880" s="14"/>
      <c r="W8880" s="14"/>
    </row>
    <row r="8881" spans="22:23" x14ac:dyDescent="0.25">
      <c r="V8881" s="14"/>
      <c r="W8881" s="14"/>
    </row>
    <row r="8882" spans="22:23" x14ac:dyDescent="0.25">
      <c r="V8882" s="14"/>
      <c r="W8882" s="14"/>
    </row>
    <row r="8883" spans="22:23" x14ac:dyDescent="0.25">
      <c r="V8883" s="14"/>
      <c r="W8883" s="14"/>
    </row>
    <row r="8884" spans="22:23" x14ac:dyDescent="0.25">
      <c r="V8884" s="14"/>
      <c r="W8884" s="14"/>
    </row>
    <row r="8885" spans="22:23" x14ac:dyDescent="0.25">
      <c r="V8885" s="14"/>
      <c r="W8885" s="14"/>
    </row>
    <row r="8886" spans="22:23" x14ac:dyDescent="0.25">
      <c r="V8886" s="14"/>
      <c r="W8886" s="14"/>
    </row>
    <row r="8887" spans="22:23" x14ac:dyDescent="0.25">
      <c r="V8887" s="14"/>
      <c r="W8887" s="14"/>
    </row>
    <row r="8888" spans="22:23" x14ac:dyDescent="0.25">
      <c r="V8888" s="14"/>
      <c r="W8888" s="14"/>
    </row>
    <row r="8889" spans="22:23" x14ac:dyDescent="0.25">
      <c r="V8889" s="14"/>
      <c r="W8889" s="14"/>
    </row>
    <row r="8890" spans="22:23" x14ac:dyDescent="0.25">
      <c r="V8890" s="14"/>
      <c r="W8890" s="14"/>
    </row>
    <row r="8891" spans="22:23" x14ac:dyDescent="0.25">
      <c r="V8891" s="14"/>
      <c r="W8891" s="14"/>
    </row>
    <row r="8892" spans="22:23" x14ac:dyDescent="0.25">
      <c r="V8892" s="14"/>
      <c r="W8892" s="14"/>
    </row>
    <row r="8893" spans="22:23" x14ac:dyDescent="0.25">
      <c r="V8893" s="14"/>
      <c r="W8893" s="14"/>
    </row>
    <row r="8894" spans="22:23" x14ac:dyDescent="0.25">
      <c r="V8894" s="14"/>
      <c r="W8894" s="14"/>
    </row>
    <row r="8895" spans="22:23" x14ac:dyDescent="0.25">
      <c r="V8895" s="14"/>
      <c r="W8895" s="14"/>
    </row>
    <row r="8896" spans="22:23" x14ac:dyDescent="0.25">
      <c r="V8896" s="14"/>
      <c r="W8896" s="14"/>
    </row>
    <row r="8897" spans="22:23" x14ac:dyDescent="0.25">
      <c r="V8897" s="14"/>
      <c r="W8897" s="14"/>
    </row>
    <row r="8898" spans="22:23" x14ac:dyDescent="0.25">
      <c r="V8898" s="14"/>
      <c r="W8898" s="14"/>
    </row>
    <row r="8899" spans="22:23" x14ac:dyDescent="0.25">
      <c r="V8899" s="14"/>
      <c r="W8899" s="14"/>
    </row>
    <row r="8900" spans="22:23" x14ac:dyDescent="0.25">
      <c r="V8900" s="14"/>
      <c r="W8900" s="14"/>
    </row>
    <row r="8901" spans="22:23" x14ac:dyDescent="0.25">
      <c r="V8901" s="14"/>
      <c r="W8901" s="14"/>
    </row>
    <row r="8902" spans="22:23" x14ac:dyDescent="0.25">
      <c r="V8902" s="14"/>
      <c r="W8902" s="14"/>
    </row>
    <row r="8903" spans="22:23" x14ac:dyDescent="0.25">
      <c r="V8903" s="14"/>
      <c r="W8903" s="14"/>
    </row>
    <row r="8904" spans="22:23" x14ac:dyDescent="0.25">
      <c r="V8904" s="14"/>
      <c r="W8904" s="14"/>
    </row>
    <row r="8905" spans="22:23" x14ac:dyDescent="0.25">
      <c r="V8905" s="14"/>
      <c r="W8905" s="14"/>
    </row>
    <row r="8906" spans="22:23" x14ac:dyDescent="0.25">
      <c r="V8906" s="14"/>
      <c r="W8906" s="14"/>
    </row>
    <row r="8907" spans="22:23" x14ac:dyDescent="0.25">
      <c r="V8907" s="14"/>
      <c r="W8907" s="14"/>
    </row>
    <row r="8908" spans="22:23" x14ac:dyDescent="0.25">
      <c r="V8908" s="14"/>
      <c r="W8908" s="14"/>
    </row>
    <row r="8909" spans="22:23" x14ac:dyDescent="0.25">
      <c r="V8909" s="14"/>
      <c r="W8909" s="14"/>
    </row>
    <row r="8910" spans="22:23" x14ac:dyDescent="0.25">
      <c r="V8910" s="14"/>
      <c r="W8910" s="14"/>
    </row>
    <row r="8911" spans="22:23" x14ac:dyDescent="0.25">
      <c r="V8911" s="14"/>
      <c r="W8911" s="14"/>
    </row>
    <row r="8912" spans="22:23" x14ac:dyDescent="0.25">
      <c r="V8912" s="14"/>
      <c r="W8912" s="14"/>
    </row>
    <row r="8913" spans="22:23" x14ac:dyDescent="0.25">
      <c r="V8913" s="14"/>
      <c r="W8913" s="14"/>
    </row>
    <row r="8914" spans="22:23" x14ac:dyDescent="0.25">
      <c r="V8914" s="14"/>
      <c r="W8914" s="14"/>
    </row>
    <row r="8915" spans="22:23" x14ac:dyDescent="0.25">
      <c r="V8915" s="14"/>
      <c r="W8915" s="14"/>
    </row>
    <row r="8916" spans="22:23" x14ac:dyDescent="0.25">
      <c r="V8916" s="14"/>
      <c r="W8916" s="14"/>
    </row>
    <row r="8917" spans="22:23" x14ac:dyDescent="0.25">
      <c r="V8917" s="14"/>
      <c r="W8917" s="14"/>
    </row>
    <row r="8918" spans="22:23" x14ac:dyDescent="0.25">
      <c r="V8918" s="14"/>
      <c r="W8918" s="14"/>
    </row>
    <row r="8919" spans="22:23" x14ac:dyDescent="0.25">
      <c r="V8919" s="14"/>
      <c r="W8919" s="14"/>
    </row>
    <row r="8920" spans="22:23" x14ac:dyDescent="0.25">
      <c r="V8920" s="14"/>
      <c r="W8920" s="14"/>
    </row>
    <row r="8921" spans="22:23" x14ac:dyDescent="0.25">
      <c r="V8921" s="14"/>
      <c r="W8921" s="14"/>
    </row>
    <row r="8922" spans="22:23" x14ac:dyDescent="0.25">
      <c r="V8922" s="14"/>
      <c r="W8922" s="14"/>
    </row>
    <row r="8923" spans="22:23" x14ac:dyDescent="0.25">
      <c r="V8923" s="14"/>
      <c r="W8923" s="14"/>
    </row>
    <row r="8924" spans="22:23" x14ac:dyDescent="0.25">
      <c r="V8924" s="14"/>
      <c r="W8924" s="14"/>
    </row>
    <row r="8925" spans="22:23" x14ac:dyDescent="0.25">
      <c r="V8925" s="14"/>
      <c r="W8925" s="14"/>
    </row>
    <row r="8926" spans="22:23" x14ac:dyDescent="0.25">
      <c r="V8926" s="14"/>
      <c r="W8926" s="14"/>
    </row>
    <row r="8927" spans="22:23" x14ac:dyDescent="0.25">
      <c r="V8927" s="14"/>
      <c r="W8927" s="14"/>
    </row>
    <row r="8928" spans="22:23" x14ac:dyDescent="0.25">
      <c r="V8928" s="14"/>
      <c r="W8928" s="14"/>
    </row>
    <row r="8929" spans="22:23" x14ac:dyDescent="0.25">
      <c r="V8929" s="14"/>
      <c r="W8929" s="14"/>
    </row>
    <row r="8930" spans="22:23" x14ac:dyDescent="0.25">
      <c r="V8930" s="14"/>
      <c r="W8930" s="14"/>
    </row>
    <row r="8931" spans="22:23" x14ac:dyDescent="0.25">
      <c r="V8931" s="14"/>
      <c r="W8931" s="14"/>
    </row>
    <row r="8932" spans="22:23" x14ac:dyDescent="0.25">
      <c r="V8932" s="14"/>
      <c r="W8932" s="14"/>
    </row>
    <row r="8933" spans="22:23" x14ac:dyDescent="0.25">
      <c r="V8933" s="14"/>
      <c r="W8933" s="14"/>
    </row>
    <row r="8934" spans="22:23" x14ac:dyDescent="0.25">
      <c r="V8934" s="14"/>
      <c r="W8934" s="14"/>
    </row>
    <row r="8935" spans="22:23" x14ac:dyDescent="0.25">
      <c r="V8935" s="14"/>
      <c r="W8935" s="14"/>
    </row>
    <row r="8936" spans="22:23" x14ac:dyDescent="0.25">
      <c r="V8936" s="14"/>
      <c r="W8936" s="14"/>
    </row>
    <row r="8937" spans="22:23" x14ac:dyDescent="0.25">
      <c r="V8937" s="14"/>
      <c r="W8937" s="14"/>
    </row>
    <row r="8938" spans="22:23" x14ac:dyDescent="0.25">
      <c r="V8938" s="14"/>
      <c r="W8938" s="14"/>
    </row>
    <row r="8939" spans="22:23" x14ac:dyDescent="0.25">
      <c r="V8939" s="14"/>
      <c r="W8939" s="14"/>
    </row>
    <row r="8940" spans="22:23" x14ac:dyDescent="0.25">
      <c r="V8940" s="14"/>
      <c r="W8940" s="14"/>
    </row>
    <row r="8941" spans="22:23" x14ac:dyDescent="0.25">
      <c r="V8941" s="14"/>
      <c r="W8941" s="14"/>
    </row>
    <row r="8942" spans="22:23" x14ac:dyDescent="0.25">
      <c r="V8942" s="14"/>
      <c r="W8942" s="14"/>
    </row>
    <row r="8943" spans="22:23" x14ac:dyDescent="0.25">
      <c r="V8943" s="14"/>
      <c r="W8943" s="14"/>
    </row>
    <row r="8944" spans="22:23" x14ac:dyDescent="0.25">
      <c r="V8944" s="14"/>
      <c r="W8944" s="14"/>
    </row>
    <row r="8945" spans="22:23" x14ac:dyDescent="0.25">
      <c r="V8945" s="14"/>
      <c r="W8945" s="14"/>
    </row>
    <row r="8946" spans="22:23" x14ac:dyDescent="0.25">
      <c r="V8946" s="14"/>
      <c r="W8946" s="14"/>
    </row>
    <row r="8947" spans="22:23" x14ac:dyDescent="0.25">
      <c r="V8947" s="14"/>
      <c r="W8947" s="14"/>
    </row>
    <row r="8948" spans="22:23" x14ac:dyDescent="0.25">
      <c r="V8948" s="14"/>
      <c r="W8948" s="14"/>
    </row>
    <row r="8949" spans="22:23" x14ac:dyDescent="0.25">
      <c r="V8949" s="14"/>
      <c r="W8949" s="14"/>
    </row>
    <row r="8950" spans="22:23" x14ac:dyDescent="0.25">
      <c r="V8950" s="14"/>
      <c r="W8950" s="14"/>
    </row>
    <row r="8951" spans="22:23" x14ac:dyDescent="0.25">
      <c r="V8951" s="14"/>
      <c r="W8951" s="14"/>
    </row>
    <row r="8952" spans="22:23" x14ac:dyDescent="0.25">
      <c r="V8952" s="14"/>
      <c r="W8952" s="14"/>
    </row>
    <row r="8953" spans="22:23" x14ac:dyDescent="0.25">
      <c r="V8953" s="14"/>
      <c r="W8953" s="14"/>
    </row>
    <row r="8954" spans="22:23" x14ac:dyDescent="0.25">
      <c r="V8954" s="14"/>
      <c r="W8954" s="14"/>
    </row>
    <row r="8955" spans="22:23" x14ac:dyDescent="0.25">
      <c r="V8955" s="14"/>
      <c r="W8955" s="14"/>
    </row>
    <row r="8956" spans="22:23" x14ac:dyDescent="0.25">
      <c r="V8956" s="14"/>
      <c r="W8956" s="14"/>
    </row>
    <row r="8957" spans="22:23" x14ac:dyDescent="0.25">
      <c r="V8957" s="14"/>
      <c r="W8957" s="14"/>
    </row>
    <row r="8958" spans="22:23" x14ac:dyDescent="0.25">
      <c r="V8958" s="14"/>
      <c r="W8958" s="14"/>
    </row>
    <row r="8959" spans="22:23" x14ac:dyDescent="0.25">
      <c r="V8959" s="14"/>
      <c r="W8959" s="14"/>
    </row>
    <row r="8960" spans="22:23" x14ac:dyDescent="0.25">
      <c r="V8960" s="14"/>
      <c r="W8960" s="14"/>
    </row>
    <row r="8961" spans="22:23" x14ac:dyDescent="0.25">
      <c r="V8961" s="14"/>
      <c r="W8961" s="14"/>
    </row>
    <row r="8962" spans="22:23" x14ac:dyDescent="0.25">
      <c r="V8962" s="14"/>
      <c r="W8962" s="14"/>
    </row>
    <row r="8963" spans="22:23" x14ac:dyDescent="0.25">
      <c r="V8963" s="14"/>
      <c r="W8963" s="14"/>
    </row>
    <row r="8964" spans="22:23" x14ac:dyDescent="0.25">
      <c r="V8964" s="14"/>
      <c r="W8964" s="14"/>
    </row>
    <row r="8965" spans="22:23" x14ac:dyDescent="0.25">
      <c r="V8965" s="14"/>
      <c r="W8965" s="14"/>
    </row>
    <row r="8966" spans="22:23" x14ac:dyDescent="0.25">
      <c r="V8966" s="14"/>
      <c r="W8966" s="14"/>
    </row>
    <row r="8967" spans="22:23" x14ac:dyDescent="0.25">
      <c r="V8967" s="14"/>
      <c r="W8967" s="14"/>
    </row>
    <row r="8968" spans="22:23" x14ac:dyDescent="0.25">
      <c r="V8968" s="14"/>
      <c r="W8968" s="14"/>
    </row>
    <row r="8969" spans="22:23" x14ac:dyDescent="0.25">
      <c r="V8969" s="14"/>
      <c r="W8969" s="14"/>
    </row>
    <row r="8970" spans="22:23" x14ac:dyDescent="0.25">
      <c r="V8970" s="14"/>
      <c r="W8970" s="14"/>
    </row>
    <row r="8971" spans="22:23" x14ac:dyDescent="0.25">
      <c r="V8971" s="14"/>
      <c r="W8971" s="14"/>
    </row>
    <row r="8972" spans="22:23" x14ac:dyDescent="0.25">
      <c r="V8972" s="14"/>
      <c r="W8972" s="14"/>
    </row>
    <row r="8973" spans="22:23" x14ac:dyDescent="0.25">
      <c r="V8973" s="14"/>
      <c r="W8973" s="14"/>
    </row>
    <row r="8974" spans="22:23" x14ac:dyDescent="0.25">
      <c r="V8974" s="14"/>
      <c r="W8974" s="14"/>
    </row>
    <row r="8975" spans="22:23" x14ac:dyDescent="0.25">
      <c r="V8975" s="14"/>
      <c r="W8975" s="14"/>
    </row>
    <row r="8976" spans="22:23" x14ac:dyDescent="0.25">
      <c r="V8976" s="14"/>
      <c r="W8976" s="14"/>
    </row>
    <row r="8977" spans="22:23" x14ac:dyDescent="0.25">
      <c r="V8977" s="14"/>
      <c r="W8977" s="14"/>
    </row>
    <row r="8978" spans="22:23" x14ac:dyDescent="0.25">
      <c r="V8978" s="14"/>
      <c r="W8978" s="14"/>
    </row>
    <row r="8979" spans="22:23" x14ac:dyDescent="0.25">
      <c r="V8979" s="14"/>
      <c r="W8979" s="14"/>
    </row>
    <row r="8980" spans="22:23" x14ac:dyDescent="0.25">
      <c r="V8980" s="14"/>
      <c r="W8980" s="14"/>
    </row>
    <row r="8981" spans="22:23" x14ac:dyDescent="0.25">
      <c r="V8981" s="14"/>
      <c r="W8981" s="14"/>
    </row>
    <row r="8982" spans="22:23" x14ac:dyDescent="0.25">
      <c r="V8982" s="14"/>
      <c r="W8982" s="14"/>
    </row>
    <row r="8983" spans="22:23" x14ac:dyDescent="0.25">
      <c r="V8983" s="14"/>
      <c r="W8983" s="14"/>
    </row>
    <row r="8984" spans="22:23" x14ac:dyDescent="0.25">
      <c r="V8984" s="14"/>
      <c r="W8984" s="14"/>
    </row>
    <row r="8985" spans="22:23" x14ac:dyDescent="0.25">
      <c r="V8985" s="14"/>
      <c r="W8985" s="14"/>
    </row>
    <row r="8986" spans="22:23" x14ac:dyDescent="0.25">
      <c r="V8986" s="14"/>
      <c r="W8986" s="14"/>
    </row>
    <row r="8987" spans="22:23" x14ac:dyDescent="0.25">
      <c r="V8987" s="14"/>
      <c r="W8987" s="14"/>
    </row>
    <row r="8988" spans="22:23" x14ac:dyDescent="0.25">
      <c r="V8988" s="14"/>
      <c r="W8988" s="14"/>
    </row>
    <row r="8989" spans="22:23" x14ac:dyDescent="0.25">
      <c r="V8989" s="14"/>
      <c r="W8989" s="14"/>
    </row>
    <row r="8990" spans="22:23" x14ac:dyDescent="0.25">
      <c r="V8990" s="14"/>
      <c r="W8990" s="14"/>
    </row>
    <row r="8991" spans="22:23" x14ac:dyDescent="0.25">
      <c r="V8991" s="14"/>
      <c r="W8991" s="14"/>
    </row>
    <row r="8992" spans="22:23" x14ac:dyDescent="0.25">
      <c r="V8992" s="14"/>
      <c r="W8992" s="14"/>
    </row>
    <row r="8993" spans="22:23" x14ac:dyDescent="0.25">
      <c r="V8993" s="14"/>
      <c r="W8993" s="14"/>
    </row>
    <row r="8994" spans="22:23" x14ac:dyDescent="0.25">
      <c r="V8994" s="14"/>
      <c r="W8994" s="14"/>
    </row>
    <row r="8995" spans="22:23" x14ac:dyDescent="0.25">
      <c r="V8995" s="14"/>
      <c r="W8995" s="14"/>
    </row>
    <row r="8996" spans="22:23" x14ac:dyDescent="0.25">
      <c r="V8996" s="14"/>
      <c r="W8996" s="14"/>
    </row>
    <row r="8997" spans="22:23" x14ac:dyDescent="0.25">
      <c r="V8997" s="14"/>
      <c r="W8997" s="14"/>
    </row>
    <row r="8998" spans="22:23" x14ac:dyDescent="0.25">
      <c r="V8998" s="14"/>
      <c r="W8998" s="14"/>
    </row>
    <row r="8999" spans="22:23" x14ac:dyDescent="0.25">
      <c r="V8999" s="14"/>
      <c r="W8999" s="14"/>
    </row>
    <row r="9000" spans="22:23" x14ac:dyDescent="0.25">
      <c r="V9000" s="14"/>
      <c r="W9000" s="14"/>
    </row>
    <row r="9001" spans="22:23" x14ac:dyDescent="0.25">
      <c r="V9001" s="14"/>
      <c r="W9001" s="14"/>
    </row>
    <row r="9002" spans="22:23" x14ac:dyDescent="0.25">
      <c r="V9002" s="14"/>
      <c r="W9002" s="14"/>
    </row>
    <row r="9003" spans="22:23" x14ac:dyDescent="0.25">
      <c r="V9003" s="14"/>
      <c r="W9003" s="14"/>
    </row>
    <row r="9004" spans="22:23" x14ac:dyDescent="0.25">
      <c r="V9004" s="14"/>
      <c r="W9004" s="14"/>
    </row>
    <row r="9005" spans="22:23" x14ac:dyDescent="0.25">
      <c r="V9005" s="14"/>
      <c r="W9005" s="14"/>
    </row>
    <row r="9006" spans="22:23" x14ac:dyDescent="0.25">
      <c r="V9006" s="14"/>
      <c r="W9006" s="14"/>
    </row>
    <row r="9007" spans="22:23" x14ac:dyDescent="0.25">
      <c r="V9007" s="14"/>
      <c r="W9007" s="14"/>
    </row>
    <row r="9008" spans="22:23" x14ac:dyDescent="0.25">
      <c r="V9008" s="14"/>
      <c r="W9008" s="14"/>
    </row>
    <row r="9009" spans="22:23" x14ac:dyDescent="0.25">
      <c r="V9009" s="14"/>
      <c r="W9009" s="14"/>
    </row>
    <row r="9010" spans="22:23" x14ac:dyDescent="0.25">
      <c r="V9010" s="14"/>
      <c r="W9010" s="14"/>
    </row>
    <row r="9011" spans="22:23" x14ac:dyDescent="0.25">
      <c r="V9011" s="14"/>
      <c r="W9011" s="14"/>
    </row>
    <row r="9012" spans="22:23" x14ac:dyDescent="0.25">
      <c r="V9012" s="14"/>
      <c r="W9012" s="14"/>
    </row>
    <row r="9013" spans="22:23" x14ac:dyDescent="0.25">
      <c r="V9013" s="14"/>
      <c r="W9013" s="14"/>
    </row>
    <row r="9014" spans="22:23" x14ac:dyDescent="0.25">
      <c r="V9014" s="14"/>
      <c r="W9014" s="14"/>
    </row>
    <row r="9015" spans="22:23" x14ac:dyDescent="0.25">
      <c r="V9015" s="14"/>
      <c r="W9015" s="14"/>
    </row>
    <row r="9016" spans="22:23" x14ac:dyDescent="0.25">
      <c r="V9016" s="14"/>
      <c r="W9016" s="14"/>
    </row>
    <row r="9017" spans="22:23" x14ac:dyDescent="0.25">
      <c r="V9017" s="14"/>
      <c r="W9017" s="14"/>
    </row>
    <row r="9018" spans="22:23" x14ac:dyDescent="0.25">
      <c r="V9018" s="14"/>
      <c r="W9018" s="14"/>
    </row>
    <row r="9019" spans="22:23" x14ac:dyDescent="0.25">
      <c r="V9019" s="14"/>
      <c r="W9019" s="14"/>
    </row>
    <row r="9020" spans="22:23" x14ac:dyDescent="0.25">
      <c r="V9020" s="14"/>
      <c r="W9020" s="14"/>
    </row>
    <row r="9021" spans="22:23" x14ac:dyDescent="0.25">
      <c r="V9021" s="14"/>
      <c r="W9021" s="14"/>
    </row>
    <row r="9022" spans="22:23" x14ac:dyDescent="0.25">
      <c r="V9022" s="14"/>
      <c r="W9022" s="14"/>
    </row>
    <row r="9023" spans="22:23" x14ac:dyDescent="0.25">
      <c r="V9023" s="14"/>
      <c r="W9023" s="14"/>
    </row>
    <row r="9024" spans="22:23" x14ac:dyDescent="0.25">
      <c r="V9024" s="14"/>
      <c r="W9024" s="14"/>
    </row>
    <row r="9025" spans="22:23" x14ac:dyDescent="0.25">
      <c r="V9025" s="14"/>
      <c r="W9025" s="14"/>
    </row>
    <row r="9026" spans="22:23" x14ac:dyDescent="0.25">
      <c r="V9026" s="14"/>
      <c r="W9026" s="14"/>
    </row>
    <row r="9027" spans="22:23" x14ac:dyDescent="0.25">
      <c r="V9027" s="14"/>
      <c r="W9027" s="14"/>
    </row>
    <row r="9028" spans="22:23" x14ac:dyDescent="0.25">
      <c r="V9028" s="14"/>
      <c r="W9028" s="14"/>
    </row>
    <row r="9029" spans="22:23" x14ac:dyDescent="0.25">
      <c r="V9029" s="14"/>
      <c r="W9029" s="14"/>
    </row>
    <row r="9030" spans="22:23" x14ac:dyDescent="0.25">
      <c r="V9030" s="14"/>
      <c r="W9030" s="14"/>
    </row>
    <row r="9031" spans="22:23" x14ac:dyDescent="0.25">
      <c r="V9031" s="14"/>
      <c r="W9031" s="14"/>
    </row>
    <row r="9032" spans="22:23" x14ac:dyDescent="0.25">
      <c r="V9032" s="14"/>
      <c r="W9032" s="14"/>
    </row>
    <row r="9033" spans="22:23" x14ac:dyDescent="0.25">
      <c r="V9033" s="14"/>
      <c r="W9033" s="14"/>
    </row>
    <row r="9034" spans="22:23" x14ac:dyDescent="0.25">
      <c r="V9034" s="14"/>
      <c r="W9034" s="14"/>
    </row>
    <row r="9035" spans="22:23" x14ac:dyDescent="0.25">
      <c r="V9035" s="14"/>
      <c r="W9035" s="14"/>
    </row>
    <row r="9036" spans="22:23" x14ac:dyDescent="0.25">
      <c r="V9036" s="14"/>
      <c r="W9036" s="14"/>
    </row>
    <row r="9037" spans="22:23" x14ac:dyDescent="0.25">
      <c r="V9037" s="14"/>
      <c r="W9037" s="14"/>
    </row>
    <row r="9038" spans="22:23" x14ac:dyDescent="0.25">
      <c r="V9038" s="14"/>
      <c r="W9038" s="14"/>
    </row>
    <row r="9039" spans="22:23" x14ac:dyDescent="0.25">
      <c r="V9039" s="14"/>
      <c r="W9039" s="14"/>
    </row>
    <row r="9040" spans="22:23" x14ac:dyDescent="0.25">
      <c r="V9040" s="14"/>
      <c r="W9040" s="14"/>
    </row>
    <row r="9041" spans="22:23" x14ac:dyDescent="0.25">
      <c r="V9041" s="14"/>
      <c r="W9041" s="14"/>
    </row>
    <row r="9042" spans="22:23" x14ac:dyDescent="0.25">
      <c r="V9042" s="14"/>
      <c r="W9042" s="14"/>
    </row>
    <row r="9043" spans="22:23" x14ac:dyDescent="0.25">
      <c r="V9043" s="14"/>
      <c r="W9043" s="14"/>
    </row>
    <row r="9044" spans="22:23" x14ac:dyDescent="0.25">
      <c r="V9044" s="14"/>
      <c r="W9044" s="14"/>
    </row>
    <row r="9045" spans="22:23" x14ac:dyDescent="0.25">
      <c r="V9045" s="14"/>
      <c r="W9045" s="14"/>
    </row>
    <row r="9046" spans="22:23" x14ac:dyDescent="0.25">
      <c r="V9046" s="14"/>
      <c r="W9046" s="14"/>
    </row>
    <row r="9047" spans="22:23" x14ac:dyDescent="0.25">
      <c r="V9047" s="14"/>
      <c r="W9047" s="14"/>
    </row>
    <row r="9048" spans="22:23" x14ac:dyDescent="0.25">
      <c r="V9048" s="14"/>
      <c r="W9048" s="14"/>
    </row>
    <row r="9049" spans="22:23" x14ac:dyDescent="0.25">
      <c r="V9049" s="14"/>
      <c r="W9049" s="14"/>
    </row>
    <row r="9050" spans="22:23" x14ac:dyDescent="0.25">
      <c r="V9050" s="14"/>
      <c r="W9050" s="14"/>
    </row>
    <row r="9051" spans="22:23" x14ac:dyDescent="0.25">
      <c r="V9051" s="14"/>
      <c r="W9051" s="14"/>
    </row>
    <row r="9052" spans="22:23" x14ac:dyDescent="0.25">
      <c r="V9052" s="14"/>
      <c r="W9052" s="14"/>
    </row>
    <row r="9053" spans="22:23" x14ac:dyDescent="0.25">
      <c r="V9053" s="14"/>
      <c r="W9053" s="14"/>
    </row>
    <row r="9054" spans="22:23" x14ac:dyDescent="0.25">
      <c r="V9054" s="14"/>
      <c r="W9054" s="14"/>
    </row>
    <row r="9055" spans="22:23" x14ac:dyDescent="0.25">
      <c r="V9055" s="14"/>
      <c r="W9055" s="14"/>
    </row>
    <row r="9056" spans="22:23" x14ac:dyDescent="0.25">
      <c r="V9056" s="14"/>
      <c r="W9056" s="14"/>
    </row>
    <row r="9057" spans="22:23" x14ac:dyDescent="0.25">
      <c r="V9057" s="14"/>
      <c r="W9057" s="14"/>
    </row>
    <row r="9058" spans="22:23" x14ac:dyDescent="0.25">
      <c r="V9058" s="14"/>
      <c r="W9058" s="14"/>
    </row>
    <row r="9059" spans="22:23" x14ac:dyDescent="0.25">
      <c r="V9059" s="14"/>
      <c r="W9059" s="14"/>
    </row>
    <row r="9060" spans="22:23" x14ac:dyDescent="0.25">
      <c r="V9060" s="14"/>
      <c r="W9060" s="14"/>
    </row>
    <row r="9061" spans="22:23" x14ac:dyDescent="0.25">
      <c r="V9061" s="14"/>
      <c r="W9061" s="14"/>
    </row>
    <row r="9062" spans="22:23" x14ac:dyDescent="0.25">
      <c r="V9062" s="14"/>
      <c r="W9062" s="14"/>
    </row>
    <row r="9063" spans="22:23" x14ac:dyDescent="0.25">
      <c r="V9063" s="14"/>
      <c r="W9063" s="14"/>
    </row>
    <row r="9064" spans="22:23" x14ac:dyDescent="0.25">
      <c r="V9064" s="14"/>
      <c r="W9064" s="14"/>
    </row>
    <row r="9065" spans="22:23" x14ac:dyDescent="0.25">
      <c r="V9065" s="14"/>
      <c r="W9065" s="14"/>
    </row>
    <row r="9066" spans="22:23" x14ac:dyDescent="0.25">
      <c r="V9066" s="14"/>
      <c r="W9066" s="14"/>
    </row>
    <row r="9067" spans="22:23" x14ac:dyDescent="0.25">
      <c r="V9067" s="14"/>
      <c r="W9067" s="14"/>
    </row>
    <row r="9068" spans="22:23" x14ac:dyDescent="0.25">
      <c r="V9068" s="14"/>
      <c r="W9068" s="14"/>
    </row>
    <row r="9069" spans="22:23" x14ac:dyDescent="0.25">
      <c r="V9069" s="14"/>
      <c r="W9069" s="14"/>
    </row>
    <row r="9070" spans="22:23" x14ac:dyDescent="0.25">
      <c r="V9070" s="14"/>
      <c r="W9070" s="14"/>
    </row>
    <row r="9071" spans="22:23" x14ac:dyDescent="0.25">
      <c r="V9071" s="14"/>
      <c r="W9071" s="14"/>
    </row>
    <row r="9072" spans="22:23" x14ac:dyDescent="0.25">
      <c r="V9072" s="14"/>
      <c r="W9072" s="14"/>
    </row>
    <row r="9073" spans="22:23" x14ac:dyDescent="0.25">
      <c r="V9073" s="14"/>
      <c r="W9073" s="14"/>
    </row>
    <row r="9074" spans="22:23" x14ac:dyDescent="0.25">
      <c r="V9074" s="14"/>
      <c r="W9074" s="14"/>
    </row>
    <row r="9075" spans="22:23" x14ac:dyDescent="0.25">
      <c r="V9075" s="14"/>
      <c r="W9075" s="14"/>
    </row>
    <row r="9076" spans="22:23" x14ac:dyDescent="0.25">
      <c r="V9076" s="14"/>
      <c r="W9076" s="14"/>
    </row>
    <row r="9077" spans="22:23" x14ac:dyDescent="0.25">
      <c r="V9077" s="14"/>
      <c r="W9077" s="14"/>
    </row>
    <row r="9078" spans="22:23" x14ac:dyDescent="0.25">
      <c r="V9078" s="14"/>
      <c r="W9078" s="14"/>
    </row>
    <row r="9079" spans="22:23" x14ac:dyDescent="0.25">
      <c r="V9079" s="14"/>
      <c r="W9079" s="14"/>
    </row>
    <row r="9080" spans="22:23" x14ac:dyDescent="0.25">
      <c r="V9080" s="14"/>
      <c r="W9080" s="14"/>
    </row>
    <row r="9081" spans="22:23" x14ac:dyDescent="0.25">
      <c r="V9081" s="14"/>
      <c r="W9081" s="14"/>
    </row>
    <row r="9082" spans="22:23" x14ac:dyDescent="0.25">
      <c r="V9082" s="14"/>
      <c r="W9082" s="14"/>
    </row>
    <row r="9083" spans="22:23" x14ac:dyDescent="0.25">
      <c r="V9083" s="14"/>
      <c r="W9083" s="14"/>
    </row>
    <row r="9084" spans="22:23" x14ac:dyDescent="0.25">
      <c r="V9084" s="14"/>
      <c r="W9084" s="14"/>
    </row>
    <row r="9085" spans="22:23" x14ac:dyDescent="0.25">
      <c r="V9085" s="14"/>
      <c r="W9085" s="14"/>
    </row>
    <row r="9086" spans="22:23" x14ac:dyDescent="0.25">
      <c r="V9086" s="14"/>
      <c r="W9086" s="14"/>
    </row>
    <row r="9087" spans="22:23" x14ac:dyDescent="0.25">
      <c r="V9087" s="14"/>
      <c r="W9087" s="14"/>
    </row>
    <row r="9088" spans="22:23" x14ac:dyDescent="0.25">
      <c r="V9088" s="14"/>
      <c r="W9088" s="14"/>
    </row>
    <row r="9089" spans="22:23" x14ac:dyDescent="0.25">
      <c r="V9089" s="14"/>
      <c r="W9089" s="14"/>
    </row>
    <row r="9090" spans="22:23" x14ac:dyDescent="0.25">
      <c r="V9090" s="14"/>
      <c r="W9090" s="14"/>
    </row>
    <row r="9091" spans="22:23" x14ac:dyDescent="0.25">
      <c r="V9091" s="14"/>
      <c r="W9091" s="14"/>
    </row>
    <row r="9092" spans="22:23" x14ac:dyDescent="0.25">
      <c r="V9092" s="14"/>
      <c r="W9092" s="14"/>
    </row>
    <row r="9093" spans="22:23" x14ac:dyDescent="0.25">
      <c r="V9093" s="14"/>
      <c r="W9093" s="14"/>
    </row>
    <row r="9094" spans="22:23" x14ac:dyDescent="0.25">
      <c r="V9094" s="14"/>
      <c r="W9094" s="14"/>
    </row>
    <row r="9095" spans="22:23" x14ac:dyDescent="0.25">
      <c r="V9095" s="14"/>
      <c r="W9095" s="14"/>
    </row>
    <row r="9096" spans="22:23" x14ac:dyDescent="0.25">
      <c r="V9096" s="14"/>
      <c r="W9096" s="14"/>
    </row>
    <row r="9097" spans="22:23" x14ac:dyDescent="0.25">
      <c r="V9097" s="14"/>
      <c r="W9097" s="14"/>
    </row>
    <row r="9098" spans="22:23" x14ac:dyDescent="0.25">
      <c r="V9098" s="14"/>
      <c r="W9098" s="14"/>
    </row>
    <row r="9099" spans="22:23" x14ac:dyDescent="0.25">
      <c r="V9099" s="14"/>
      <c r="W9099" s="14"/>
    </row>
    <row r="9100" spans="22:23" x14ac:dyDescent="0.25">
      <c r="V9100" s="14"/>
      <c r="W9100" s="14"/>
    </row>
    <row r="9101" spans="22:23" x14ac:dyDescent="0.25">
      <c r="V9101" s="14"/>
      <c r="W9101" s="14"/>
    </row>
    <row r="9102" spans="22:23" x14ac:dyDescent="0.25">
      <c r="V9102" s="14"/>
      <c r="W9102" s="14"/>
    </row>
    <row r="9103" spans="22:23" x14ac:dyDescent="0.25">
      <c r="V9103" s="14"/>
      <c r="W9103" s="14"/>
    </row>
    <row r="9104" spans="22:23" x14ac:dyDescent="0.25">
      <c r="V9104" s="14"/>
      <c r="W9104" s="14"/>
    </row>
    <row r="9105" spans="22:23" x14ac:dyDescent="0.25">
      <c r="V9105" s="14"/>
      <c r="W9105" s="14"/>
    </row>
    <row r="9106" spans="22:23" x14ac:dyDescent="0.25">
      <c r="V9106" s="14"/>
      <c r="W9106" s="14"/>
    </row>
    <row r="9107" spans="22:23" x14ac:dyDescent="0.25">
      <c r="V9107" s="14"/>
      <c r="W9107" s="14"/>
    </row>
    <row r="9108" spans="22:23" x14ac:dyDescent="0.25">
      <c r="V9108" s="14"/>
      <c r="W9108" s="14"/>
    </row>
    <row r="9109" spans="22:23" x14ac:dyDescent="0.25">
      <c r="V9109" s="14"/>
      <c r="W9109" s="14"/>
    </row>
    <row r="9110" spans="22:23" x14ac:dyDescent="0.25">
      <c r="V9110" s="14"/>
      <c r="W9110" s="14"/>
    </row>
    <row r="9111" spans="22:23" x14ac:dyDescent="0.25">
      <c r="V9111" s="14"/>
      <c r="W9111" s="14"/>
    </row>
    <row r="9112" spans="22:23" x14ac:dyDescent="0.25">
      <c r="V9112" s="14"/>
      <c r="W9112" s="14"/>
    </row>
    <row r="9113" spans="22:23" x14ac:dyDescent="0.25">
      <c r="V9113" s="14"/>
      <c r="W9113" s="14"/>
    </row>
    <row r="9114" spans="22:23" x14ac:dyDescent="0.25">
      <c r="V9114" s="14"/>
      <c r="W9114" s="14"/>
    </row>
    <row r="9115" spans="22:23" x14ac:dyDescent="0.25">
      <c r="V9115" s="14"/>
      <c r="W9115" s="14"/>
    </row>
    <row r="9116" spans="22:23" x14ac:dyDescent="0.25">
      <c r="V9116" s="14"/>
      <c r="W9116" s="14"/>
    </row>
    <row r="9117" spans="22:23" x14ac:dyDescent="0.25">
      <c r="V9117" s="14"/>
      <c r="W9117" s="14"/>
    </row>
    <row r="9118" spans="22:23" x14ac:dyDescent="0.25">
      <c r="V9118" s="14"/>
      <c r="W9118" s="14"/>
    </row>
    <row r="9119" spans="22:23" x14ac:dyDescent="0.25">
      <c r="V9119" s="14"/>
      <c r="W9119" s="14"/>
    </row>
    <row r="9120" spans="22:23" x14ac:dyDescent="0.25">
      <c r="V9120" s="14"/>
      <c r="W9120" s="14"/>
    </row>
    <row r="9121" spans="22:23" x14ac:dyDescent="0.25">
      <c r="V9121" s="14"/>
      <c r="W9121" s="14"/>
    </row>
    <row r="9122" spans="22:23" x14ac:dyDescent="0.25">
      <c r="V9122" s="14"/>
      <c r="W9122" s="14"/>
    </row>
    <row r="9123" spans="22:23" x14ac:dyDescent="0.25">
      <c r="V9123" s="14"/>
      <c r="W9123" s="14"/>
    </row>
    <row r="9124" spans="22:23" x14ac:dyDescent="0.25">
      <c r="V9124" s="14"/>
      <c r="W9124" s="14"/>
    </row>
    <row r="9125" spans="22:23" x14ac:dyDescent="0.25">
      <c r="V9125" s="14"/>
      <c r="W9125" s="14"/>
    </row>
    <row r="9126" spans="22:23" x14ac:dyDescent="0.25">
      <c r="V9126" s="14"/>
      <c r="W9126" s="14"/>
    </row>
    <row r="9127" spans="22:23" x14ac:dyDescent="0.25">
      <c r="V9127" s="14"/>
      <c r="W9127" s="14"/>
    </row>
    <row r="9128" spans="22:23" x14ac:dyDescent="0.25">
      <c r="V9128" s="14"/>
      <c r="W9128" s="14"/>
    </row>
    <row r="9129" spans="22:23" x14ac:dyDescent="0.25">
      <c r="V9129" s="14"/>
      <c r="W9129" s="14"/>
    </row>
    <row r="9130" spans="22:23" x14ac:dyDescent="0.25">
      <c r="V9130" s="14"/>
      <c r="W9130" s="14"/>
    </row>
    <row r="9131" spans="22:23" x14ac:dyDescent="0.25">
      <c r="V9131" s="14"/>
      <c r="W9131" s="14"/>
    </row>
    <row r="9132" spans="22:23" x14ac:dyDescent="0.25">
      <c r="V9132" s="14"/>
      <c r="W9132" s="14"/>
    </row>
    <row r="9133" spans="22:23" x14ac:dyDescent="0.25">
      <c r="V9133" s="14"/>
      <c r="W9133" s="14"/>
    </row>
    <row r="9134" spans="22:23" x14ac:dyDescent="0.25">
      <c r="V9134" s="14"/>
      <c r="W9134" s="14"/>
    </row>
    <row r="9135" spans="22:23" x14ac:dyDescent="0.25">
      <c r="V9135" s="14"/>
      <c r="W9135" s="14"/>
    </row>
    <row r="9136" spans="22:23" x14ac:dyDescent="0.25">
      <c r="V9136" s="14"/>
      <c r="W9136" s="14"/>
    </row>
    <row r="9137" spans="22:23" x14ac:dyDescent="0.25">
      <c r="V9137" s="14"/>
      <c r="W9137" s="14"/>
    </row>
    <row r="9138" spans="22:23" x14ac:dyDescent="0.25">
      <c r="V9138" s="14"/>
      <c r="W9138" s="14"/>
    </row>
    <row r="9139" spans="22:23" x14ac:dyDescent="0.25">
      <c r="V9139" s="14"/>
      <c r="W9139" s="14"/>
    </row>
    <row r="9140" spans="22:23" x14ac:dyDescent="0.25">
      <c r="V9140" s="14"/>
      <c r="W9140" s="14"/>
    </row>
    <row r="9141" spans="22:23" x14ac:dyDescent="0.25">
      <c r="V9141" s="14"/>
      <c r="W9141" s="14"/>
    </row>
    <row r="9142" spans="22:23" x14ac:dyDescent="0.25">
      <c r="V9142" s="14"/>
      <c r="W9142" s="14"/>
    </row>
    <row r="9143" spans="22:23" x14ac:dyDescent="0.25">
      <c r="V9143" s="14"/>
      <c r="W9143" s="14"/>
    </row>
    <row r="9144" spans="22:23" x14ac:dyDescent="0.25">
      <c r="V9144" s="14"/>
      <c r="W9144" s="14"/>
    </row>
    <row r="9145" spans="22:23" x14ac:dyDescent="0.25">
      <c r="V9145" s="14"/>
      <c r="W9145" s="14"/>
    </row>
    <row r="9146" spans="22:23" x14ac:dyDescent="0.25">
      <c r="V9146" s="14"/>
      <c r="W9146" s="14"/>
    </row>
    <row r="9147" spans="22:23" x14ac:dyDescent="0.25">
      <c r="V9147" s="14"/>
      <c r="W9147" s="14"/>
    </row>
    <row r="9148" spans="22:23" x14ac:dyDescent="0.25">
      <c r="V9148" s="14"/>
      <c r="W9148" s="14"/>
    </row>
    <row r="9149" spans="22:23" x14ac:dyDescent="0.25">
      <c r="V9149" s="14"/>
      <c r="W9149" s="14"/>
    </row>
    <row r="9150" spans="22:23" x14ac:dyDescent="0.25">
      <c r="V9150" s="14"/>
      <c r="W9150" s="14"/>
    </row>
    <row r="9151" spans="22:23" x14ac:dyDescent="0.25">
      <c r="V9151" s="14"/>
      <c r="W9151" s="14"/>
    </row>
    <row r="9152" spans="22:23" x14ac:dyDescent="0.25">
      <c r="V9152" s="14"/>
      <c r="W9152" s="14"/>
    </row>
    <row r="9153" spans="22:23" x14ac:dyDescent="0.25">
      <c r="V9153" s="14"/>
      <c r="W9153" s="14"/>
    </row>
    <row r="9154" spans="22:23" x14ac:dyDescent="0.25">
      <c r="V9154" s="14"/>
      <c r="W9154" s="14"/>
    </row>
    <row r="9155" spans="22:23" x14ac:dyDescent="0.25">
      <c r="V9155" s="14"/>
      <c r="W9155" s="14"/>
    </row>
    <row r="9156" spans="22:23" x14ac:dyDescent="0.25">
      <c r="V9156" s="14"/>
      <c r="W9156" s="14"/>
    </row>
    <row r="9157" spans="22:23" x14ac:dyDescent="0.25">
      <c r="V9157" s="14"/>
      <c r="W9157" s="14"/>
    </row>
    <row r="9158" spans="22:23" x14ac:dyDescent="0.25">
      <c r="V9158" s="14"/>
      <c r="W9158" s="14"/>
    </row>
    <row r="9159" spans="22:23" x14ac:dyDescent="0.25">
      <c r="V9159" s="14"/>
      <c r="W9159" s="14"/>
    </row>
    <row r="9160" spans="22:23" x14ac:dyDescent="0.25">
      <c r="V9160" s="14"/>
      <c r="W9160" s="14"/>
    </row>
    <row r="9161" spans="22:23" x14ac:dyDescent="0.25">
      <c r="V9161" s="14"/>
      <c r="W9161" s="14"/>
    </row>
    <row r="9162" spans="22:23" x14ac:dyDescent="0.25">
      <c r="V9162" s="14"/>
      <c r="W9162" s="14"/>
    </row>
    <row r="9163" spans="22:23" x14ac:dyDescent="0.25">
      <c r="V9163" s="14"/>
      <c r="W9163" s="14"/>
    </row>
    <row r="9164" spans="22:23" x14ac:dyDescent="0.25">
      <c r="V9164" s="14"/>
      <c r="W9164" s="14"/>
    </row>
    <row r="9165" spans="22:23" x14ac:dyDescent="0.25">
      <c r="V9165" s="14"/>
      <c r="W9165" s="14"/>
    </row>
    <row r="9166" spans="22:23" x14ac:dyDescent="0.25">
      <c r="V9166" s="14"/>
      <c r="W9166" s="14"/>
    </row>
    <row r="9167" spans="22:23" x14ac:dyDescent="0.25">
      <c r="V9167" s="14"/>
      <c r="W9167" s="14"/>
    </row>
    <row r="9168" spans="22:23" x14ac:dyDescent="0.25">
      <c r="V9168" s="14"/>
      <c r="W9168" s="14"/>
    </row>
    <row r="9169" spans="22:23" x14ac:dyDescent="0.25">
      <c r="V9169" s="14"/>
      <c r="W9169" s="14"/>
    </row>
    <row r="9170" spans="22:23" x14ac:dyDescent="0.25">
      <c r="V9170" s="14"/>
      <c r="W9170" s="14"/>
    </row>
    <row r="9171" spans="22:23" x14ac:dyDescent="0.25">
      <c r="V9171" s="14"/>
      <c r="W9171" s="14"/>
    </row>
    <row r="9172" spans="22:23" x14ac:dyDescent="0.25">
      <c r="V9172" s="14"/>
      <c r="W9172" s="14"/>
    </row>
    <row r="9173" spans="22:23" x14ac:dyDescent="0.25">
      <c r="V9173" s="14"/>
      <c r="W9173" s="14"/>
    </row>
    <row r="9174" spans="22:23" x14ac:dyDescent="0.25">
      <c r="V9174" s="14"/>
      <c r="W9174" s="14"/>
    </row>
    <row r="9175" spans="22:23" x14ac:dyDescent="0.25">
      <c r="V9175" s="14"/>
      <c r="W9175" s="14"/>
    </row>
    <row r="9176" spans="22:23" x14ac:dyDescent="0.25">
      <c r="V9176" s="14"/>
      <c r="W9176" s="14"/>
    </row>
    <row r="9177" spans="22:23" x14ac:dyDescent="0.25">
      <c r="V9177" s="14"/>
      <c r="W9177" s="14"/>
    </row>
    <row r="9178" spans="22:23" x14ac:dyDescent="0.25">
      <c r="V9178" s="14"/>
      <c r="W9178" s="14"/>
    </row>
    <row r="9179" spans="22:23" x14ac:dyDescent="0.25">
      <c r="V9179" s="14"/>
      <c r="W9179" s="14"/>
    </row>
    <row r="9180" spans="22:23" x14ac:dyDescent="0.25">
      <c r="V9180" s="14"/>
      <c r="W9180" s="14"/>
    </row>
    <row r="9181" spans="22:23" x14ac:dyDescent="0.25">
      <c r="V9181" s="14"/>
      <c r="W9181" s="14"/>
    </row>
    <row r="9182" spans="22:23" x14ac:dyDescent="0.25">
      <c r="V9182" s="14"/>
      <c r="W9182" s="14"/>
    </row>
    <row r="9183" spans="22:23" x14ac:dyDescent="0.25">
      <c r="V9183" s="14"/>
      <c r="W9183" s="14"/>
    </row>
    <row r="9184" spans="22:23" x14ac:dyDescent="0.25">
      <c r="V9184" s="14"/>
      <c r="W9184" s="14"/>
    </row>
    <row r="9185" spans="22:23" x14ac:dyDescent="0.25">
      <c r="V9185" s="14"/>
      <c r="W9185" s="14"/>
    </row>
    <row r="9186" spans="22:23" x14ac:dyDescent="0.25">
      <c r="V9186" s="14"/>
      <c r="W9186" s="14"/>
    </row>
    <row r="9187" spans="22:23" x14ac:dyDescent="0.25">
      <c r="V9187" s="14"/>
      <c r="W9187" s="14"/>
    </row>
    <row r="9188" spans="22:23" x14ac:dyDescent="0.25">
      <c r="V9188" s="14"/>
      <c r="W9188" s="14"/>
    </row>
    <row r="9189" spans="22:23" x14ac:dyDescent="0.25">
      <c r="V9189" s="14"/>
      <c r="W9189" s="14"/>
    </row>
    <row r="9190" spans="22:23" x14ac:dyDescent="0.25">
      <c r="V9190" s="14"/>
      <c r="W9190" s="14"/>
    </row>
    <row r="9191" spans="22:23" x14ac:dyDescent="0.25">
      <c r="V9191" s="14"/>
      <c r="W9191" s="14"/>
    </row>
    <row r="9192" spans="22:23" x14ac:dyDescent="0.25">
      <c r="V9192" s="14"/>
      <c r="W9192" s="14"/>
    </row>
    <row r="9193" spans="22:23" x14ac:dyDescent="0.25">
      <c r="V9193" s="14"/>
      <c r="W9193" s="14"/>
    </row>
    <row r="9194" spans="22:23" x14ac:dyDescent="0.25">
      <c r="V9194" s="14"/>
      <c r="W9194" s="14"/>
    </row>
    <row r="9195" spans="22:23" x14ac:dyDescent="0.25">
      <c r="V9195" s="14"/>
      <c r="W9195" s="14"/>
    </row>
    <row r="9196" spans="22:23" x14ac:dyDescent="0.25">
      <c r="V9196" s="14"/>
      <c r="W9196" s="14"/>
    </row>
    <row r="9197" spans="22:23" x14ac:dyDescent="0.25">
      <c r="V9197" s="14"/>
      <c r="W9197" s="14"/>
    </row>
    <row r="9198" spans="22:23" x14ac:dyDescent="0.25">
      <c r="V9198" s="14"/>
      <c r="W9198" s="14"/>
    </row>
    <row r="9199" spans="22:23" x14ac:dyDescent="0.25">
      <c r="V9199" s="14"/>
      <c r="W9199" s="14"/>
    </row>
    <row r="9200" spans="22:23" x14ac:dyDescent="0.25">
      <c r="V9200" s="14"/>
      <c r="W9200" s="14"/>
    </row>
    <row r="9201" spans="22:23" x14ac:dyDescent="0.25">
      <c r="V9201" s="14"/>
      <c r="W9201" s="14"/>
    </row>
    <row r="9202" spans="22:23" x14ac:dyDescent="0.25">
      <c r="V9202" s="14"/>
      <c r="W9202" s="14"/>
    </row>
    <row r="9203" spans="22:23" x14ac:dyDescent="0.25">
      <c r="V9203" s="14"/>
      <c r="W9203" s="14"/>
    </row>
    <row r="9204" spans="22:23" x14ac:dyDescent="0.25">
      <c r="V9204" s="14"/>
      <c r="W9204" s="14"/>
    </row>
    <row r="9205" spans="22:23" x14ac:dyDescent="0.25">
      <c r="V9205" s="14"/>
      <c r="W9205" s="14"/>
    </row>
    <row r="9206" spans="22:23" x14ac:dyDescent="0.25">
      <c r="V9206" s="14"/>
      <c r="W9206" s="14"/>
    </row>
    <row r="9207" spans="22:23" x14ac:dyDescent="0.25">
      <c r="V9207" s="14"/>
      <c r="W9207" s="14"/>
    </row>
    <row r="9208" spans="22:23" x14ac:dyDescent="0.25">
      <c r="V9208" s="14"/>
      <c r="W9208" s="14"/>
    </row>
    <row r="9209" spans="22:23" x14ac:dyDescent="0.25">
      <c r="V9209" s="14"/>
      <c r="W9209" s="14"/>
    </row>
    <row r="9210" spans="22:23" x14ac:dyDescent="0.25">
      <c r="V9210" s="14"/>
      <c r="W9210" s="14"/>
    </row>
    <row r="9211" spans="22:23" x14ac:dyDescent="0.25">
      <c r="V9211" s="14"/>
      <c r="W9211" s="14"/>
    </row>
    <row r="9212" spans="22:23" x14ac:dyDescent="0.25">
      <c r="V9212" s="14"/>
      <c r="W9212" s="14"/>
    </row>
    <row r="9213" spans="22:23" x14ac:dyDescent="0.25">
      <c r="V9213" s="14"/>
      <c r="W9213" s="14"/>
    </row>
    <row r="9214" spans="22:23" x14ac:dyDescent="0.25">
      <c r="V9214" s="14"/>
      <c r="W9214" s="14"/>
    </row>
    <row r="9215" spans="22:23" x14ac:dyDescent="0.25">
      <c r="V9215" s="14"/>
      <c r="W9215" s="14"/>
    </row>
    <row r="9216" spans="22:23" x14ac:dyDescent="0.25">
      <c r="V9216" s="14"/>
      <c r="W9216" s="14"/>
    </row>
    <row r="9217" spans="22:23" x14ac:dyDescent="0.25">
      <c r="V9217" s="14"/>
      <c r="W9217" s="14"/>
    </row>
    <row r="9218" spans="22:23" x14ac:dyDescent="0.25">
      <c r="V9218" s="14"/>
      <c r="W9218" s="14"/>
    </row>
    <row r="9219" spans="22:23" x14ac:dyDescent="0.25">
      <c r="V9219" s="14"/>
      <c r="W9219" s="14"/>
    </row>
    <row r="9220" spans="22:23" x14ac:dyDescent="0.25">
      <c r="V9220" s="14"/>
      <c r="W9220" s="14"/>
    </row>
    <row r="9221" spans="22:23" x14ac:dyDescent="0.25">
      <c r="V9221" s="14"/>
      <c r="W9221" s="14"/>
    </row>
    <row r="9222" spans="22:23" x14ac:dyDescent="0.25">
      <c r="V9222" s="14"/>
      <c r="W9222" s="14"/>
    </row>
    <row r="9223" spans="22:23" x14ac:dyDescent="0.25">
      <c r="V9223" s="14"/>
      <c r="W9223" s="14"/>
    </row>
    <row r="9224" spans="22:23" x14ac:dyDescent="0.25">
      <c r="V9224" s="14"/>
      <c r="W9224" s="14"/>
    </row>
    <row r="9225" spans="22:23" x14ac:dyDescent="0.25">
      <c r="V9225" s="14"/>
      <c r="W9225" s="14"/>
    </row>
    <row r="9226" spans="22:23" x14ac:dyDescent="0.25">
      <c r="V9226" s="14"/>
      <c r="W9226" s="14"/>
    </row>
    <row r="9227" spans="22:23" x14ac:dyDescent="0.25">
      <c r="V9227" s="14"/>
      <c r="W9227" s="14"/>
    </row>
    <row r="9228" spans="22:23" x14ac:dyDescent="0.25">
      <c r="V9228" s="14"/>
      <c r="W9228" s="14"/>
    </row>
    <row r="9229" spans="22:23" x14ac:dyDescent="0.25">
      <c r="V9229" s="14"/>
      <c r="W9229" s="14"/>
    </row>
    <row r="9230" spans="22:23" x14ac:dyDescent="0.25">
      <c r="V9230" s="14"/>
      <c r="W9230" s="14"/>
    </row>
    <row r="9231" spans="22:23" x14ac:dyDescent="0.25">
      <c r="V9231" s="14"/>
      <c r="W9231" s="14"/>
    </row>
    <row r="9232" spans="22:23" x14ac:dyDescent="0.25">
      <c r="V9232" s="14"/>
      <c r="W9232" s="14"/>
    </row>
    <row r="9233" spans="22:23" x14ac:dyDescent="0.25">
      <c r="V9233" s="14"/>
      <c r="W9233" s="14"/>
    </row>
    <row r="9234" spans="22:23" x14ac:dyDescent="0.25">
      <c r="V9234" s="14"/>
      <c r="W9234" s="14"/>
    </row>
    <row r="9235" spans="22:23" x14ac:dyDescent="0.25">
      <c r="V9235" s="14"/>
      <c r="W9235" s="14"/>
    </row>
    <row r="9236" spans="22:23" x14ac:dyDescent="0.25">
      <c r="V9236" s="14"/>
      <c r="W9236" s="14"/>
    </row>
    <row r="9237" spans="22:23" x14ac:dyDescent="0.25">
      <c r="V9237" s="14"/>
      <c r="W9237" s="14"/>
    </row>
    <row r="9238" spans="22:23" x14ac:dyDescent="0.25">
      <c r="V9238" s="14"/>
      <c r="W9238" s="14"/>
    </row>
    <row r="9239" spans="22:23" x14ac:dyDescent="0.25">
      <c r="V9239" s="14"/>
      <c r="W9239" s="14"/>
    </row>
    <row r="9240" spans="22:23" x14ac:dyDescent="0.25">
      <c r="V9240" s="14"/>
      <c r="W9240" s="14"/>
    </row>
    <row r="9241" spans="22:23" x14ac:dyDescent="0.25">
      <c r="V9241" s="14"/>
      <c r="W9241" s="14"/>
    </row>
    <row r="9242" spans="22:23" x14ac:dyDescent="0.25">
      <c r="V9242" s="14"/>
      <c r="W9242" s="14"/>
    </row>
    <row r="9243" spans="22:23" x14ac:dyDescent="0.25">
      <c r="V9243" s="14"/>
      <c r="W9243" s="14"/>
    </row>
    <row r="9244" spans="22:23" x14ac:dyDescent="0.25">
      <c r="V9244" s="14"/>
      <c r="W9244" s="14"/>
    </row>
    <row r="9245" spans="22:23" x14ac:dyDescent="0.25">
      <c r="V9245" s="14"/>
      <c r="W9245" s="14"/>
    </row>
    <row r="9246" spans="22:23" x14ac:dyDescent="0.25">
      <c r="V9246" s="14"/>
      <c r="W9246" s="14"/>
    </row>
    <row r="9247" spans="22:23" x14ac:dyDescent="0.25">
      <c r="V9247" s="14"/>
      <c r="W9247" s="14"/>
    </row>
    <row r="9248" spans="22:23" x14ac:dyDescent="0.25">
      <c r="V9248" s="14"/>
      <c r="W9248" s="14"/>
    </row>
    <row r="9249" spans="22:23" x14ac:dyDescent="0.25">
      <c r="V9249" s="14"/>
      <c r="W9249" s="14"/>
    </row>
    <row r="9250" spans="22:23" x14ac:dyDescent="0.25">
      <c r="V9250" s="14"/>
      <c r="W9250" s="14"/>
    </row>
    <row r="9251" spans="22:23" x14ac:dyDescent="0.25">
      <c r="V9251" s="14"/>
      <c r="W9251" s="14"/>
    </row>
    <row r="9252" spans="22:23" x14ac:dyDescent="0.25">
      <c r="V9252" s="14"/>
      <c r="W9252" s="14"/>
    </row>
    <row r="9253" spans="22:23" x14ac:dyDescent="0.25">
      <c r="V9253" s="14"/>
      <c r="W9253" s="14"/>
    </row>
    <row r="9254" spans="22:23" x14ac:dyDescent="0.25">
      <c r="V9254" s="14"/>
      <c r="W9254" s="14"/>
    </row>
    <row r="9255" spans="22:23" x14ac:dyDescent="0.25">
      <c r="V9255" s="14"/>
      <c r="W9255" s="14"/>
    </row>
    <row r="9256" spans="22:23" x14ac:dyDescent="0.25">
      <c r="V9256" s="14"/>
      <c r="W9256" s="14"/>
    </row>
    <row r="9257" spans="22:23" x14ac:dyDescent="0.25">
      <c r="V9257" s="14"/>
      <c r="W9257" s="14"/>
    </row>
    <row r="9258" spans="22:23" x14ac:dyDescent="0.25">
      <c r="V9258" s="14"/>
      <c r="W9258" s="14"/>
    </row>
    <row r="9259" spans="22:23" x14ac:dyDescent="0.25">
      <c r="V9259" s="14"/>
      <c r="W9259" s="14"/>
    </row>
    <row r="9260" spans="22:23" x14ac:dyDescent="0.25">
      <c r="V9260" s="14"/>
      <c r="W9260" s="14"/>
    </row>
    <row r="9261" spans="22:23" x14ac:dyDescent="0.25">
      <c r="V9261" s="14"/>
      <c r="W9261" s="14"/>
    </row>
    <row r="9262" spans="22:23" x14ac:dyDescent="0.25">
      <c r="V9262" s="14"/>
      <c r="W9262" s="14"/>
    </row>
    <row r="9263" spans="22:23" x14ac:dyDescent="0.25">
      <c r="V9263" s="14"/>
      <c r="W9263" s="14"/>
    </row>
    <row r="9264" spans="22:23" x14ac:dyDescent="0.25">
      <c r="V9264" s="14"/>
      <c r="W9264" s="14"/>
    </row>
    <row r="9265" spans="22:23" x14ac:dyDescent="0.25">
      <c r="V9265" s="14"/>
      <c r="W9265" s="14"/>
    </row>
    <row r="9266" spans="22:23" x14ac:dyDescent="0.25">
      <c r="V9266" s="14"/>
      <c r="W9266" s="14"/>
    </row>
    <row r="9267" spans="22:23" x14ac:dyDescent="0.25">
      <c r="V9267" s="14"/>
      <c r="W9267" s="14"/>
    </row>
    <row r="9268" spans="22:23" x14ac:dyDescent="0.25">
      <c r="V9268" s="14"/>
      <c r="W9268" s="14"/>
    </row>
    <row r="9269" spans="22:23" x14ac:dyDescent="0.25">
      <c r="V9269" s="14"/>
      <c r="W9269" s="14"/>
    </row>
    <row r="9270" spans="22:23" x14ac:dyDescent="0.25">
      <c r="V9270" s="14"/>
      <c r="W9270" s="14"/>
    </row>
    <row r="9271" spans="22:23" x14ac:dyDescent="0.25">
      <c r="V9271" s="14"/>
      <c r="W9271" s="14"/>
    </row>
    <row r="9272" spans="22:23" x14ac:dyDescent="0.25">
      <c r="V9272" s="14"/>
      <c r="W9272" s="14"/>
    </row>
    <row r="9273" spans="22:23" x14ac:dyDescent="0.25">
      <c r="V9273" s="14"/>
      <c r="W9273" s="14"/>
    </row>
    <row r="9274" spans="22:23" x14ac:dyDescent="0.25">
      <c r="V9274" s="14"/>
      <c r="W9274" s="14"/>
    </row>
    <row r="9275" spans="22:23" x14ac:dyDescent="0.25">
      <c r="V9275" s="14"/>
      <c r="W9275" s="14"/>
    </row>
    <row r="9276" spans="22:23" x14ac:dyDescent="0.25">
      <c r="V9276" s="14"/>
      <c r="W9276" s="14"/>
    </row>
    <row r="9277" spans="22:23" x14ac:dyDescent="0.25">
      <c r="V9277" s="14"/>
      <c r="W9277" s="14"/>
    </row>
    <row r="9278" spans="22:23" x14ac:dyDescent="0.25">
      <c r="V9278" s="14"/>
      <c r="W9278" s="14"/>
    </row>
    <row r="9279" spans="22:23" x14ac:dyDescent="0.25">
      <c r="V9279" s="14"/>
      <c r="W9279" s="14"/>
    </row>
    <row r="9280" spans="22:23" x14ac:dyDescent="0.25">
      <c r="V9280" s="14"/>
      <c r="W9280" s="14"/>
    </row>
    <row r="9281" spans="22:23" x14ac:dyDescent="0.25">
      <c r="V9281" s="14"/>
      <c r="W9281" s="14"/>
    </row>
    <row r="9282" spans="22:23" x14ac:dyDescent="0.25">
      <c r="V9282" s="14"/>
      <c r="W9282" s="14"/>
    </row>
    <row r="9283" spans="22:23" x14ac:dyDescent="0.25">
      <c r="V9283" s="14"/>
      <c r="W9283" s="14"/>
    </row>
    <row r="9284" spans="22:23" x14ac:dyDescent="0.25">
      <c r="V9284" s="14"/>
      <c r="W9284" s="14"/>
    </row>
    <row r="9285" spans="22:23" x14ac:dyDescent="0.25">
      <c r="V9285" s="14"/>
      <c r="W9285" s="14"/>
    </row>
    <row r="9286" spans="22:23" x14ac:dyDescent="0.25">
      <c r="V9286" s="14"/>
      <c r="W9286" s="14"/>
    </row>
    <row r="9287" spans="22:23" x14ac:dyDescent="0.25">
      <c r="V9287" s="14"/>
      <c r="W9287" s="14"/>
    </row>
    <row r="9288" spans="22:23" x14ac:dyDescent="0.25">
      <c r="V9288" s="14"/>
      <c r="W9288" s="14"/>
    </row>
    <row r="9289" spans="22:23" x14ac:dyDescent="0.25">
      <c r="V9289" s="14"/>
      <c r="W9289" s="14"/>
    </row>
    <row r="9290" spans="22:23" x14ac:dyDescent="0.25">
      <c r="V9290" s="14"/>
      <c r="W9290" s="14"/>
    </row>
    <row r="9291" spans="22:23" x14ac:dyDescent="0.25">
      <c r="V9291" s="14"/>
      <c r="W9291" s="14"/>
    </row>
    <row r="9292" spans="22:23" x14ac:dyDescent="0.25">
      <c r="V9292" s="14"/>
      <c r="W9292" s="14"/>
    </row>
    <row r="9293" spans="22:23" x14ac:dyDescent="0.25">
      <c r="V9293" s="14"/>
      <c r="W9293" s="14"/>
    </row>
    <row r="9294" spans="22:23" x14ac:dyDescent="0.25">
      <c r="V9294" s="14"/>
      <c r="W9294" s="14"/>
    </row>
    <row r="9295" spans="22:23" x14ac:dyDescent="0.25">
      <c r="V9295" s="14"/>
      <c r="W9295" s="14"/>
    </row>
    <row r="9296" spans="22:23" x14ac:dyDescent="0.25">
      <c r="V9296" s="14"/>
      <c r="W9296" s="14"/>
    </row>
    <row r="9297" spans="22:23" x14ac:dyDescent="0.25">
      <c r="V9297" s="14"/>
      <c r="W9297" s="14"/>
    </row>
    <row r="9298" spans="22:23" x14ac:dyDescent="0.25">
      <c r="V9298" s="14"/>
      <c r="W9298" s="14"/>
    </row>
    <row r="9299" spans="22:23" x14ac:dyDescent="0.25">
      <c r="V9299" s="14"/>
      <c r="W9299" s="14"/>
    </row>
    <row r="9300" spans="22:23" x14ac:dyDescent="0.25">
      <c r="V9300" s="14"/>
      <c r="W9300" s="14"/>
    </row>
    <row r="9301" spans="22:23" x14ac:dyDescent="0.25">
      <c r="V9301" s="14"/>
      <c r="W9301" s="14"/>
    </row>
    <row r="9302" spans="22:23" x14ac:dyDescent="0.25">
      <c r="V9302" s="14"/>
      <c r="W9302" s="14"/>
    </row>
    <row r="9303" spans="22:23" x14ac:dyDescent="0.25">
      <c r="V9303" s="14"/>
      <c r="W9303" s="14"/>
    </row>
    <row r="9304" spans="22:23" x14ac:dyDescent="0.25">
      <c r="V9304" s="14"/>
      <c r="W9304" s="14"/>
    </row>
    <row r="9305" spans="22:23" x14ac:dyDescent="0.25">
      <c r="V9305" s="14"/>
      <c r="W9305" s="14"/>
    </row>
    <row r="9306" spans="22:23" x14ac:dyDescent="0.25">
      <c r="V9306" s="14"/>
      <c r="W9306" s="14"/>
    </row>
    <row r="9307" spans="22:23" x14ac:dyDescent="0.25">
      <c r="V9307" s="14"/>
      <c r="W9307" s="14"/>
    </row>
    <row r="9308" spans="22:23" x14ac:dyDescent="0.25">
      <c r="V9308" s="14"/>
      <c r="W9308" s="14"/>
    </row>
    <row r="9309" spans="22:23" x14ac:dyDescent="0.25">
      <c r="V9309" s="14"/>
      <c r="W9309" s="14"/>
    </row>
    <row r="9310" spans="22:23" x14ac:dyDescent="0.25">
      <c r="V9310" s="14"/>
      <c r="W9310" s="14"/>
    </row>
    <row r="9311" spans="22:23" x14ac:dyDescent="0.25">
      <c r="V9311" s="14"/>
      <c r="W9311" s="14"/>
    </row>
    <row r="9312" spans="22:23" x14ac:dyDescent="0.25">
      <c r="V9312" s="14"/>
      <c r="W9312" s="14"/>
    </row>
    <row r="9313" spans="22:23" x14ac:dyDescent="0.25">
      <c r="V9313" s="14"/>
      <c r="W9313" s="14"/>
    </row>
    <row r="9314" spans="22:23" x14ac:dyDescent="0.25">
      <c r="V9314" s="14"/>
      <c r="W9314" s="14"/>
    </row>
    <row r="9315" spans="22:23" x14ac:dyDescent="0.25">
      <c r="V9315" s="14"/>
      <c r="W9315" s="14"/>
    </row>
    <row r="9316" spans="22:23" x14ac:dyDescent="0.25">
      <c r="V9316" s="14"/>
      <c r="W9316" s="14"/>
    </row>
    <row r="9317" spans="22:23" x14ac:dyDescent="0.25">
      <c r="V9317" s="14"/>
      <c r="W9317" s="14"/>
    </row>
    <row r="9318" spans="22:23" x14ac:dyDescent="0.25">
      <c r="V9318" s="14"/>
      <c r="W9318" s="14"/>
    </row>
    <row r="9319" spans="22:23" x14ac:dyDescent="0.25">
      <c r="V9319" s="14"/>
      <c r="W9319" s="14"/>
    </row>
    <row r="9320" spans="22:23" x14ac:dyDescent="0.25">
      <c r="V9320" s="14"/>
      <c r="W9320" s="14"/>
    </row>
    <row r="9321" spans="22:23" x14ac:dyDescent="0.25">
      <c r="V9321" s="14"/>
      <c r="W9321" s="14"/>
    </row>
    <row r="9322" spans="22:23" x14ac:dyDescent="0.25">
      <c r="V9322" s="14"/>
      <c r="W9322" s="14"/>
    </row>
    <row r="9323" spans="22:23" x14ac:dyDescent="0.25">
      <c r="V9323" s="14"/>
      <c r="W9323" s="14"/>
    </row>
    <row r="9324" spans="22:23" x14ac:dyDescent="0.25">
      <c r="V9324" s="14"/>
      <c r="W9324" s="14"/>
    </row>
    <row r="9325" spans="22:23" x14ac:dyDescent="0.25">
      <c r="V9325" s="14"/>
      <c r="W9325" s="14"/>
    </row>
    <row r="9326" spans="22:23" x14ac:dyDescent="0.25">
      <c r="V9326" s="14"/>
      <c r="W9326" s="14"/>
    </row>
    <row r="9327" spans="22:23" x14ac:dyDescent="0.25">
      <c r="V9327" s="14"/>
      <c r="W9327" s="14"/>
    </row>
    <row r="9328" spans="22:23" x14ac:dyDescent="0.25">
      <c r="V9328" s="14"/>
      <c r="W9328" s="14"/>
    </row>
    <row r="9329" spans="22:23" x14ac:dyDescent="0.25">
      <c r="V9329" s="14"/>
      <c r="W9329" s="14"/>
    </row>
    <row r="9330" spans="22:23" x14ac:dyDescent="0.25">
      <c r="V9330" s="14"/>
      <c r="W9330" s="14"/>
    </row>
    <row r="9331" spans="22:23" x14ac:dyDescent="0.25">
      <c r="V9331" s="14"/>
      <c r="W9331" s="14"/>
    </row>
    <row r="9332" spans="22:23" x14ac:dyDescent="0.25">
      <c r="V9332" s="14"/>
      <c r="W9332" s="14"/>
    </row>
    <row r="9333" spans="22:23" x14ac:dyDescent="0.25">
      <c r="V9333" s="14"/>
      <c r="W9333" s="14"/>
    </row>
    <row r="9334" spans="22:23" x14ac:dyDescent="0.25">
      <c r="V9334" s="14"/>
      <c r="W9334" s="14"/>
    </row>
    <row r="9335" spans="22:23" x14ac:dyDescent="0.25">
      <c r="V9335" s="14"/>
      <c r="W9335" s="14"/>
    </row>
    <row r="9336" spans="22:23" x14ac:dyDescent="0.25">
      <c r="V9336" s="14"/>
      <c r="W9336" s="14"/>
    </row>
    <row r="9337" spans="22:23" x14ac:dyDescent="0.25">
      <c r="V9337" s="14"/>
      <c r="W9337" s="14"/>
    </row>
    <row r="9338" spans="22:23" x14ac:dyDescent="0.25">
      <c r="V9338" s="14"/>
      <c r="W9338" s="14"/>
    </row>
    <row r="9339" spans="22:23" x14ac:dyDescent="0.25">
      <c r="V9339" s="14"/>
      <c r="W9339" s="14"/>
    </row>
    <row r="9340" spans="22:23" x14ac:dyDescent="0.25">
      <c r="V9340" s="14"/>
      <c r="W9340" s="14"/>
    </row>
    <row r="9341" spans="22:23" x14ac:dyDescent="0.25">
      <c r="V9341" s="14"/>
      <c r="W9341" s="14"/>
    </row>
    <row r="9342" spans="22:23" x14ac:dyDescent="0.25">
      <c r="V9342" s="14"/>
      <c r="W9342" s="14"/>
    </row>
    <row r="9343" spans="22:23" x14ac:dyDescent="0.25">
      <c r="V9343" s="14"/>
      <c r="W9343" s="14"/>
    </row>
    <row r="9344" spans="22:23" x14ac:dyDescent="0.25">
      <c r="V9344" s="14"/>
      <c r="W9344" s="14"/>
    </row>
    <row r="9345" spans="22:23" x14ac:dyDescent="0.25">
      <c r="V9345" s="14"/>
      <c r="W9345" s="14"/>
    </row>
    <row r="9346" spans="22:23" x14ac:dyDescent="0.25">
      <c r="V9346" s="14"/>
      <c r="W9346" s="14"/>
    </row>
    <row r="9347" spans="22:23" x14ac:dyDescent="0.25">
      <c r="V9347" s="14"/>
      <c r="W9347" s="14"/>
    </row>
    <row r="9348" spans="22:23" x14ac:dyDescent="0.25">
      <c r="V9348" s="14"/>
      <c r="W9348" s="14"/>
    </row>
    <row r="9349" spans="22:23" x14ac:dyDescent="0.25">
      <c r="V9349" s="14"/>
      <c r="W9349" s="14"/>
    </row>
    <row r="9350" spans="22:23" x14ac:dyDescent="0.25">
      <c r="V9350" s="14"/>
      <c r="W9350" s="14"/>
    </row>
    <row r="9351" spans="22:23" x14ac:dyDescent="0.25">
      <c r="V9351" s="14"/>
      <c r="W9351" s="14"/>
    </row>
    <row r="9352" spans="22:23" x14ac:dyDescent="0.25">
      <c r="V9352" s="14"/>
      <c r="W9352" s="14"/>
    </row>
    <row r="9353" spans="22:23" x14ac:dyDescent="0.25">
      <c r="V9353" s="14"/>
      <c r="W9353" s="14"/>
    </row>
    <row r="9354" spans="22:23" x14ac:dyDescent="0.25">
      <c r="V9354" s="14"/>
      <c r="W9354" s="14"/>
    </row>
    <row r="9355" spans="22:23" x14ac:dyDescent="0.25">
      <c r="V9355" s="14"/>
      <c r="W9355" s="14"/>
    </row>
    <row r="9356" spans="22:23" x14ac:dyDescent="0.25">
      <c r="V9356" s="14"/>
      <c r="W9356" s="14"/>
    </row>
    <row r="9357" spans="22:23" x14ac:dyDescent="0.25">
      <c r="V9357" s="14"/>
      <c r="W9357" s="14"/>
    </row>
    <row r="9358" spans="22:23" x14ac:dyDescent="0.25">
      <c r="V9358" s="14"/>
      <c r="W9358" s="14"/>
    </row>
    <row r="9359" spans="22:23" x14ac:dyDescent="0.25">
      <c r="V9359" s="14"/>
      <c r="W9359" s="14"/>
    </row>
    <row r="9360" spans="22:23" x14ac:dyDescent="0.25">
      <c r="V9360" s="14"/>
      <c r="W9360" s="14"/>
    </row>
    <row r="9361" spans="22:23" x14ac:dyDescent="0.25">
      <c r="V9361" s="14"/>
      <c r="W9361" s="14"/>
    </row>
    <row r="9362" spans="22:23" x14ac:dyDescent="0.25">
      <c r="V9362" s="14"/>
      <c r="W9362" s="14"/>
    </row>
    <row r="9363" spans="22:23" x14ac:dyDescent="0.25">
      <c r="V9363" s="14"/>
      <c r="W9363" s="14"/>
    </row>
    <row r="9364" spans="22:23" x14ac:dyDescent="0.25">
      <c r="V9364" s="14"/>
      <c r="W9364" s="14"/>
    </row>
    <row r="9365" spans="22:23" x14ac:dyDescent="0.25">
      <c r="V9365" s="14"/>
      <c r="W9365" s="14"/>
    </row>
    <row r="9366" spans="22:23" x14ac:dyDescent="0.25">
      <c r="V9366" s="14"/>
      <c r="W9366" s="14"/>
    </row>
    <row r="9367" spans="22:23" x14ac:dyDescent="0.25">
      <c r="V9367" s="14"/>
      <c r="W9367" s="14"/>
    </row>
    <row r="9368" spans="22:23" x14ac:dyDescent="0.25">
      <c r="V9368" s="14"/>
      <c r="W9368" s="14"/>
    </row>
    <row r="9369" spans="22:23" x14ac:dyDescent="0.25">
      <c r="V9369" s="14"/>
      <c r="W9369" s="14"/>
    </row>
    <row r="9370" spans="22:23" x14ac:dyDescent="0.25">
      <c r="V9370" s="14"/>
      <c r="W9370" s="14"/>
    </row>
    <row r="9371" spans="22:23" x14ac:dyDescent="0.25">
      <c r="V9371" s="14"/>
      <c r="W9371" s="14"/>
    </row>
    <row r="9372" spans="22:23" x14ac:dyDescent="0.25">
      <c r="V9372" s="14"/>
      <c r="W9372" s="14"/>
    </row>
    <row r="9373" spans="22:23" x14ac:dyDescent="0.25">
      <c r="V9373" s="14"/>
      <c r="W9373" s="14"/>
    </row>
    <row r="9374" spans="22:23" x14ac:dyDescent="0.25">
      <c r="V9374" s="14"/>
      <c r="W9374" s="14"/>
    </row>
    <row r="9375" spans="22:23" x14ac:dyDescent="0.25">
      <c r="V9375" s="14"/>
      <c r="W9375" s="14"/>
    </row>
    <row r="9376" spans="22:23" x14ac:dyDescent="0.25">
      <c r="V9376" s="14"/>
      <c r="W9376" s="14"/>
    </row>
    <row r="9377" spans="22:23" x14ac:dyDescent="0.25">
      <c r="V9377" s="14"/>
      <c r="W9377" s="14"/>
    </row>
    <row r="9378" spans="22:23" x14ac:dyDescent="0.25">
      <c r="V9378" s="14"/>
      <c r="W9378" s="14"/>
    </row>
    <row r="9379" spans="22:23" x14ac:dyDescent="0.25">
      <c r="V9379" s="14"/>
      <c r="W9379" s="14"/>
    </row>
    <row r="9380" spans="22:23" x14ac:dyDescent="0.25">
      <c r="V9380" s="14"/>
      <c r="W9380" s="14"/>
    </row>
    <row r="9381" spans="22:23" x14ac:dyDescent="0.25">
      <c r="V9381" s="14"/>
      <c r="W9381" s="14"/>
    </row>
    <row r="9382" spans="22:23" x14ac:dyDescent="0.25">
      <c r="V9382" s="14"/>
      <c r="W9382" s="14"/>
    </row>
    <row r="9383" spans="22:23" x14ac:dyDescent="0.25">
      <c r="V9383" s="14"/>
      <c r="W9383" s="14"/>
    </row>
    <row r="9384" spans="22:23" x14ac:dyDescent="0.25">
      <c r="V9384" s="14"/>
      <c r="W9384" s="14"/>
    </row>
    <row r="9385" spans="22:23" x14ac:dyDescent="0.25">
      <c r="V9385" s="14"/>
      <c r="W9385" s="14"/>
    </row>
    <row r="9386" spans="22:23" x14ac:dyDescent="0.25">
      <c r="V9386" s="14"/>
      <c r="W9386" s="14"/>
    </row>
    <row r="9387" spans="22:23" x14ac:dyDescent="0.25">
      <c r="V9387" s="14"/>
      <c r="W9387" s="14"/>
    </row>
    <row r="9388" spans="22:23" x14ac:dyDescent="0.25">
      <c r="V9388" s="14"/>
      <c r="W9388" s="14"/>
    </row>
    <row r="9389" spans="22:23" x14ac:dyDescent="0.25">
      <c r="V9389" s="14"/>
      <c r="W9389" s="14"/>
    </row>
    <row r="9390" spans="22:23" x14ac:dyDescent="0.25">
      <c r="V9390" s="14"/>
      <c r="W9390" s="14"/>
    </row>
    <row r="9391" spans="22:23" x14ac:dyDescent="0.25">
      <c r="V9391" s="14"/>
      <c r="W9391" s="14"/>
    </row>
    <row r="9392" spans="22:23" x14ac:dyDescent="0.25">
      <c r="V9392" s="14"/>
      <c r="W9392" s="14"/>
    </row>
    <row r="9393" spans="22:23" x14ac:dyDescent="0.25">
      <c r="V9393" s="14"/>
      <c r="W9393" s="14"/>
    </row>
    <row r="9394" spans="22:23" x14ac:dyDescent="0.25">
      <c r="V9394" s="14"/>
      <c r="W9394" s="14"/>
    </row>
    <row r="9395" spans="22:23" x14ac:dyDescent="0.25">
      <c r="V9395" s="14"/>
      <c r="W9395" s="14"/>
    </row>
    <row r="9396" spans="22:23" x14ac:dyDescent="0.25">
      <c r="V9396" s="14"/>
      <c r="W9396" s="14"/>
    </row>
    <row r="9397" spans="22:23" x14ac:dyDescent="0.25">
      <c r="V9397" s="14"/>
      <c r="W9397" s="14"/>
    </row>
    <row r="9398" spans="22:23" x14ac:dyDescent="0.25">
      <c r="V9398" s="14"/>
      <c r="W9398" s="14"/>
    </row>
    <row r="9399" spans="22:23" x14ac:dyDescent="0.25">
      <c r="V9399" s="14"/>
      <c r="W9399" s="14"/>
    </row>
    <row r="9400" spans="22:23" x14ac:dyDescent="0.25">
      <c r="V9400" s="14"/>
      <c r="W9400" s="14"/>
    </row>
    <row r="9401" spans="22:23" x14ac:dyDescent="0.25">
      <c r="V9401" s="14"/>
      <c r="W9401" s="14"/>
    </row>
    <row r="9402" spans="22:23" x14ac:dyDescent="0.25">
      <c r="V9402" s="14"/>
      <c r="W9402" s="14"/>
    </row>
    <row r="9403" spans="22:23" x14ac:dyDescent="0.25">
      <c r="V9403" s="14"/>
      <c r="W9403" s="14"/>
    </row>
    <row r="9404" spans="22:23" x14ac:dyDescent="0.25">
      <c r="V9404" s="14"/>
      <c r="W9404" s="14"/>
    </row>
    <row r="9405" spans="22:23" x14ac:dyDescent="0.25">
      <c r="V9405" s="14"/>
      <c r="W9405" s="14"/>
    </row>
    <row r="9406" spans="22:23" x14ac:dyDescent="0.25">
      <c r="V9406" s="14"/>
      <c r="W9406" s="14"/>
    </row>
    <row r="9407" spans="22:23" x14ac:dyDescent="0.25">
      <c r="V9407" s="14"/>
      <c r="W9407" s="14"/>
    </row>
    <row r="9408" spans="22:23" x14ac:dyDescent="0.25">
      <c r="V9408" s="14"/>
      <c r="W9408" s="14"/>
    </row>
    <row r="9409" spans="22:23" x14ac:dyDescent="0.25">
      <c r="V9409" s="14"/>
      <c r="W9409" s="14"/>
    </row>
    <row r="9410" spans="22:23" x14ac:dyDescent="0.25">
      <c r="V9410" s="14"/>
      <c r="W9410" s="14"/>
    </row>
    <row r="9411" spans="22:23" x14ac:dyDescent="0.25">
      <c r="V9411" s="14"/>
      <c r="W9411" s="14"/>
    </row>
    <row r="9412" spans="22:23" x14ac:dyDescent="0.25">
      <c r="V9412" s="14"/>
      <c r="W9412" s="14"/>
    </row>
    <row r="9413" spans="22:23" x14ac:dyDescent="0.25">
      <c r="V9413" s="14"/>
      <c r="W9413" s="14"/>
    </row>
    <row r="9414" spans="22:23" x14ac:dyDescent="0.25">
      <c r="V9414" s="14"/>
      <c r="W9414" s="14"/>
    </row>
    <row r="9415" spans="22:23" x14ac:dyDescent="0.25">
      <c r="V9415" s="14"/>
      <c r="W9415" s="14"/>
    </row>
    <row r="9416" spans="22:23" x14ac:dyDescent="0.25">
      <c r="V9416" s="14"/>
      <c r="W9416" s="14"/>
    </row>
    <row r="9417" spans="22:23" x14ac:dyDescent="0.25">
      <c r="V9417" s="14"/>
      <c r="W9417" s="14"/>
    </row>
    <row r="9418" spans="22:23" x14ac:dyDescent="0.25">
      <c r="V9418" s="14"/>
      <c r="W9418" s="14"/>
    </row>
    <row r="9419" spans="22:23" x14ac:dyDescent="0.25">
      <c r="V9419" s="14"/>
      <c r="W9419" s="14"/>
    </row>
    <row r="9420" spans="22:23" x14ac:dyDescent="0.25">
      <c r="V9420" s="14"/>
      <c r="W9420" s="14"/>
    </row>
    <row r="9421" spans="22:23" x14ac:dyDescent="0.25">
      <c r="V9421" s="14"/>
      <c r="W9421" s="14"/>
    </row>
    <row r="9422" spans="22:23" x14ac:dyDescent="0.25">
      <c r="V9422" s="14"/>
      <c r="W9422" s="14"/>
    </row>
    <row r="9423" spans="22:23" x14ac:dyDescent="0.25">
      <c r="V9423" s="14"/>
      <c r="W9423" s="14"/>
    </row>
    <row r="9424" spans="22:23" x14ac:dyDescent="0.25">
      <c r="V9424" s="14"/>
      <c r="W9424" s="14"/>
    </row>
    <row r="9425" spans="22:23" x14ac:dyDescent="0.25">
      <c r="V9425" s="14"/>
      <c r="W9425" s="14"/>
    </row>
    <row r="9426" spans="22:23" x14ac:dyDescent="0.25">
      <c r="V9426" s="14"/>
      <c r="W9426" s="14"/>
    </row>
    <row r="9427" spans="22:23" x14ac:dyDescent="0.25">
      <c r="V9427" s="14"/>
      <c r="W9427" s="14"/>
    </row>
    <row r="9428" spans="22:23" x14ac:dyDescent="0.25">
      <c r="V9428" s="14"/>
      <c r="W9428" s="14"/>
    </row>
    <row r="9429" spans="22:23" x14ac:dyDescent="0.25">
      <c r="V9429" s="14"/>
      <c r="W9429" s="14"/>
    </row>
    <row r="9430" spans="22:23" x14ac:dyDescent="0.25">
      <c r="V9430" s="14"/>
      <c r="W9430" s="14"/>
    </row>
    <row r="9431" spans="22:23" x14ac:dyDescent="0.25">
      <c r="V9431" s="14"/>
      <c r="W9431" s="14"/>
    </row>
    <row r="9432" spans="22:23" x14ac:dyDescent="0.25">
      <c r="V9432" s="14"/>
      <c r="W9432" s="14"/>
    </row>
    <row r="9433" spans="22:23" x14ac:dyDescent="0.25">
      <c r="V9433" s="14"/>
      <c r="W9433" s="14"/>
    </row>
    <row r="9434" spans="22:23" x14ac:dyDescent="0.25">
      <c r="V9434" s="14"/>
      <c r="W9434" s="14"/>
    </row>
    <row r="9435" spans="22:23" x14ac:dyDescent="0.25">
      <c r="V9435" s="14"/>
      <c r="W9435" s="14"/>
    </row>
    <row r="9436" spans="22:23" x14ac:dyDescent="0.25">
      <c r="V9436" s="14"/>
      <c r="W9436" s="14"/>
    </row>
    <row r="9437" spans="22:23" x14ac:dyDescent="0.25">
      <c r="V9437" s="14"/>
      <c r="W9437" s="14"/>
    </row>
    <row r="9438" spans="22:23" x14ac:dyDescent="0.25">
      <c r="V9438" s="14"/>
      <c r="W9438" s="14"/>
    </row>
    <row r="9439" spans="22:23" x14ac:dyDescent="0.25">
      <c r="V9439" s="14"/>
      <c r="W9439" s="14"/>
    </row>
    <row r="9440" spans="22:23" x14ac:dyDescent="0.25">
      <c r="V9440" s="14"/>
      <c r="W9440" s="14"/>
    </row>
    <row r="9441" spans="22:23" x14ac:dyDescent="0.25">
      <c r="V9441" s="14"/>
      <c r="W9441" s="14"/>
    </row>
    <row r="9442" spans="22:23" x14ac:dyDescent="0.25">
      <c r="V9442" s="14"/>
      <c r="W9442" s="14"/>
    </row>
    <row r="9443" spans="22:23" x14ac:dyDescent="0.25">
      <c r="V9443" s="14"/>
      <c r="W9443" s="14"/>
    </row>
    <row r="9444" spans="22:23" x14ac:dyDescent="0.25">
      <c r="V9444" s="14"/>
      <c r="W9444" s="14"/>
    </row>
    <row r="9445" spans="22:23" x14ac:dyDescent="0.25">
      <c r="V9445" s="14"/>
      <c r="W9445" s="14"/>
    </row>
    <row r="9446" spans="22:23" x14ac:dyDescent="0.25">
      <c r="V9446" s="14"/>
      <c r="W9446" s="14"/>
    </row>
    <row r="9447" spans="22:23" x14ac:dyDescent="0.25">
      <c r="V9447" s="14"/>
      <c r="W9447" s="14"/>
    </row>
    <row r="9448" spans="22:23" x14ac:dyDescent="0.25">
      <c r="V9448" s="14"/>
      <c r="W9448" s="14"/>
    </row>
    <row r="9449" spans="22:23" x14ac:dyDescent="0.25">
      <c r="V9449" s="14"/>
      <c r="W9449" s="14"/>
    </row>
    <row r="9450" spans="22:23" x14ac:dyDescent="0.25">
      <c r="V9450" s="14"/>
      <c r="W9450" s="14"/>
    </row>
    <row r="9451" spans="22:23" x14ac:dyDescent="0.25">
      <c r="V9451" s="14"/>
      <c r="W9451" s="14"/>
    </row>
    <row r="9452" spans="22:23" x14ac:dyDescent="0.25">
      <c r="V9452" s="14"/>
      <c r="W9452" s="14"/>
    </row>
    <row r="9453" spans="22:23" x14ac:dyDescent="0.25">
      <c r="V9453" s="14"/>
      <c r="W9453" s="14"/>
    </row>
    <row r="9454" spans="22:23" x14ac:dyDescent="0.25">
      <c r="V9454" s="14"/>
      <c r="W9454" s="14"/>
    </row>
    <row r="9455" spans="22:23" x14ac:dyDescent="0.25">
      <c r="V9455" s="14"/>
      <c r="W9455" s="14"/>
    </row>
    <row r="9456" spans="22:23" x14ac:dyDescent="0.25">
      <c r="V9456" s="14"/>
      <c r="W9456" s="14"/>
    </row>
    <row r="9457" spans="22:23" x14ac:dyDescent="0.25">
      <c r="V9457" s="14"/>
      <c r="W9457" s="14"/>
    </row>
    <row r="9458" spans="22:23" x14ac:dyDescent="0.25">
      <c r="V9458" s="14"/>
      <c r="W9458" s="14"/>
    </row>
    <row r="9459" spans="22:23" x14ac:dyDescent="0.25">
      <c r="V9459" s="14"/>
      <c r="W9459" s="14"/>
    </row>
    <row r="9460" spans="22:23" x14ac:dyDescent="0.25">
      <c r="V9460" s="14"/>
      <c r="W9460" s="14"/>
    </row>
    <row r="9461" spans="22:23" x14ac:dyDescent="0.25">
      <c r="V9461" s="14"/>
      <c r="W9461" s="14"/>
    </row>
    <row r="9462" spans="22:23" x14ac:dyDescent="0.25">
      <c r="V9462" s="14"/>
      <c r="W9462" s="14"/>
    </row>
    <row r="9463" spans="22:23" x14ac:dyDescent="0.25">
      <c r="V9463" s="14"/>
      <c r="W9463" s="14"/>
    </row>
    <row r="9464" spans="22:23" x14ac:dyDescent="0.25">
      <c r="V9464" s="14"/>
      <c r="W9464" s="14"/>
    </row>
    <row r="9465" spans="22:23" x14ac:dyDescent="0.25">
      <c r="V9465" s="14"/>
      <c r="W9465" s="14"/>
    </row>
    <row r="9466" spans="22:23" x14ac:dyDescent="0.25">
      <c r="V9466" s="14"/>
      <c r="W9466" s="14"/>
    </row>
    <row r="9467" spans="22:23" x14ac:dyDescent="0.25">
      <c r="V9467" s="14"/>
      <c r="W9467" s="14"/>
    </row>
    <row r="9468" spans="22:23" x14ac:dyDescent="0.25">
      <c r="V9468" s="14"/>
      <c r="W9468" s="14"/>
    </row>
    <row r="9469" spans="22:23" x14ac:dyDescent="0.25">
      <c r="V9469" s="14"/>
      <c r="W9469" s="14"/>
    </row>
    <row r="9470" spans="22:23" x14ac:dyDescent="0.25">
      <c r="V9470" s="14"/>
      <c r="W9470" s="14"/>
    </row>
    <row r="9471" spans="22:23" x14ac:dyDescent="0.25">
      <c r="V9471" s="14"/>
      <c r="W9471" s="14"/>
    </row>
    <row r="9472" spans="22:23" x14ac:dyDescent="0.25">
      <c r="V9472" s="14"/>
      <c r="W9472" s="14"/>
    </row>
    <row r="9473" spans="22:23" x14ac:dyDescent="0.25">
      <c r="V9473" s="14"/>
      <c r="W9473" s="14"/>
    </row>
    <row r="9474" spans="22:23" x14ac:dyDescent="0.25">
      <c r="V9474" s="14"/>
      <c r="W9474" s="14"/>
    </row>
    <row r="9475" spans="22:23" x14ac:dyDescent="0.25">
      <c r="V9475" s="14"/>
      <c r="W9475" s="14"/>
    </row>
    <row r="9476" spans="22:23" x14ac:dyDescent="0.25">
      <c r="V9476" s="14"/>
      <c r="W9476" s="14"/>
    </row>
    <row r="9477" spans="22:23" x14ac:dyDescent="0.25">
      <c r="V9477" s="14"/>
      <c r="W9477" s="14"/>
    </row>
    <row r="9478" spans="22:23" x14ac:dyDescent="0.25">
      <c r="V9478" s="14"/>
      <c r="W9478" s="14"/>
    </row>
    <row r="9479" spans="22:23" x14ac:dyDescent="0.25">
      <c r="V9479" s="14"/>
      <c r="W9479" s="14"/>
    </row>
    <row r="9480" spans="22:23" x14ac:dyDescent="0.25">
      <c r="V9480" s="14"/>
      <c r="W9480" s="14"/>
    </row>
    <row r="9481" spans="22:23" x14ac:dyDescent="0.25">
      <c r="V9481" s="14"/>
      <c r="W9481" s="14"/>
    </row>
    <row r="9482" spans="22:23" x14ac:dyDescent="0.25">
      <c r="V9482" s="14"/>
      <c r="W9482" s="14"/>
    </row>
    <row r="9483" spans="22:23" x14ac:dyDescent="0.25">
      <c r="V9483" s="14"/>
      <c r="W9483" s="14"/>
    </row>
    <row r="9484" spans="22:23" x14ac:dyDescent="0.25">
      <c r="V9484" s="14"/>
      <c r="W9484" s="14"/>
    </row>
    <row r="9485" spans="22:23" x14ac:dyDescent="0.25">
      <c r="V9485" s="14"/>
      <c r="W9485" s="14"/>
    </row>
    <row r="9486" spans="22:23" x14ac:dyDescent="0.25">
      <c r="V9486" s="14"/>
      <c r="W9486" s="14"/>
    </row>
    <row r="9487" spans="22:23" x14ac:dyDescent="0.25">
      <c r="V9487" s="14"/>
      <c r="W9487" s="14"/>
    </row>
    <row r="9488" spans="22:23" x14ac:dyDescent="0.25">
      <c r="V9488" s="14"/>
      <c r="W9488" s="14"/>
    </row>
    <row r="9489" spans="22:23" x14ac:dyDescent="0.25">
      <c r="V9489" s="14"/>
      <c r="W9489" s="14"/>
    </row>
    <row r="9490" spans="22:23" x14ac:dyDescent="0.25">
      <c r="V9490" s="14"/>
      <c r="W9490" s="14"/>
    </row>
    <row r="9491" spans="22:23" x14ac:dyDescent="0.25">
      <c r="V9491" s="14"/>
      <c r="W9491" s="14"/>
    </row>
    <row r="9492" spans="22:23" x14ac:dyDescent="0.25">
      <c r="V9492" s="14"/>
      <c r="W9492" s="14"/>
    </row>
    <row r="9493" spans="22:23" x14ac:dyDescent="0.25">
      <c r="V9493" s="14"/>
      <c r="W9493" s="14"/>
    </row>
    <row r="9494" spans="22:23" x14ac:dyDescent="0.25">
      <c r="V9494" s="14"/>
      <c r="W9494" s="14"/>
    </row>
    <row r="9495" spans="22:23" x14ac:dyDescent="0.25">
      <c r="V9495" s="14"/>
      <c r="W9495" s="14"/>
    </row>
    <row r="9496" spans="22:23" x14ac:dyDescent="0.25">
      <c r="V9496" s="14"/>
      <c r="W9496" s="14"/>
    </row>
    <row r="9497" spans="22:23" x14ac:dyDescent="0.25">
      <c r="V9497" s="14"/>
      <c r="W9497" s="14"/>
    </row>
    <row r="9498" spans="22:23" x14ac:dyDescent="0.25">
      <c r="V9498" s="14"/>
      <c r="W9498" s="14"/>
    </row>
    <row r="9499" spans="22:23" x14ac:dyDescent="0.25">
      <c r="V9499" s="14"/>
      <c r="W9499" s="14"/>
    </row>
    <row r="9500" spans="22:23" x14ac:dyDescent="0.25">
      <c r="V9500" s="14"/>
      <c r="W9500" s="14"/>
    </row>
    <row r="9501" spans="22:23" x14ac:dyDescent="0.25">
      <c r="V9501" s="14"/>
      <c r="W9501" s="14"/>
    </row>
    <row r="9502" spans="22:23" x14ac:dyDescent="0.25">
      <c r="V9502" s="14"/>
      <c r="W9502" s="14"/>
    </row>
    <row r="9503" spans="22:23" x14ac:dyDescent="0.25">
      <c r="V9503" s="14"/>
      <c r="W9503" s="14"/>
    </row>
    <row r="9504" spans="22:23" x14ac:dyDescent="0.25">
      <c r="V9504" s="14"/>
      <c r="W9504" s="14"/>
    </row>
    <row r="9505" spans="22:23" x14ac:dyDescent="0.25">
      <c r="V9505" s="14"/>
      <c r="W9505" s="14"/>
    </row>
    <row r="9506" spans="22:23" x14ac:dyDescent="0.25">
      <c r="V9506" s="14"/>
      <c r="W9506" s="14"/>
    </row>
    <row r="9507" spans="22:23" x14ac:dyDescent="0.25">
      <c r="V9507" s="14"/>
      <c r="W9507" s="14"/>
    </row>
    <row r="9508" spans="22:23" x14ac:dyDescent="0.25">
      <c r="V9508" s="14"/>
      <c r="W9508" s="14"/>
    </row>
    <row r="9509" spans="22:23" x14ac:dyDescent="0.25">
      <c r="V9509" s="14"/>
      <c r="W9509" s="14"/>
    </row>
    <row r="9510" spans="22:23" x14ac:dyDescent="0.25">
      <c r="V9510" s="14"/>
      <c r="W9510" s="14"/>
    </row>
    <row r="9511" spans="22:23" x14ac:dyDescent="0.25">
      <c r="V9511" s="14"/>
      <c r="W9511" s="14"/>
    </row>
    <row r="9512" spans="22:23" x14ac:dyDescent="0.25">
      <c r="V9512" s="14"/>
      <c r="W9512" s="14"/>
    </row>
    <row r="9513" spans="22:23" x14ac:dyDescent="0.25">
      <c r="V9513" s="14"/>
      <c r="W9513" s="14"/>
    </row>
    <row r="9514" spans="22:23" x14ac:dyDescent="0.25">
      <c r="V9514" s="14"/>
      <c r="W9514" s="14"/>
    </row>
    <row r="9515" spans="22:23" x14ac:dyDescent="0.25">
      <c r="V9515" s="14"/>
      <c r="W9515" s="14"/>
    </row>
    <row r="9516" spans="22:23" x14ac:dyDescent="0.25">
      <c r="V9516" s="14"/>
      <c r="W9516" s="14"/>
    </row>
    <row r="9517" spans="22:23" x14ac:dyDescent="0.25">
      <c r="V9517" s="14"/>
      <c r="W9517" s="14"/>
    </row>
    <row r="9518" spans="22:23" x14ac:dyDescent="0.25">
      <c r="V9518" s="14"/>
      <c r="W9518" s="14"/>
    </row>
    <row r="9519" spans="22:23" x14ac:dyDescent="0.25">
      <c r="V9519" s="14"/>
      <c r="W9519" s="14"/>
    </row>
    <row r="9520" spans="22:23" x14ac:dyDescent="0.25">
      <c r="V9520" s="14"/>
      <c r="W9520" s="14"/>
    </row>
    <row r="9521" spans="22:23" x14ac:dyDescent="0.25">
      <c r="V9521" s="14"/>
      <c r="W9521" s="14"/>
    </row>
    <row r="9522" spans="22:23" x14ac:dyDescent="0.25">
      <c r="V9522" s="14"/>
      <c r="W9522" s="14"/>
    </row>
    <row r="9523" spans="22:23" x14ac:dyDescent="0.25">
      <c r="V9523" s="14"/>
      <c r="W9523" s="14"/>
    </row>
    <row r="9524" spans="22:23" x14ac:dyDescent="0.25">
      <c r="V9524" s="14"/>
      <c r="W9524" s="14"/>
    </row>
    <row r="9525" spans="22:23" x14ac:dyDescent="0.25">
      <c r="V9525" s="14"/>
      <c r="W9525" s="14"/>
    </row>
    <row r="9526" spans="22:23" x14ac:dyDescent="0.25">
      <c r="V9526" s="14"/>
      <c r="W9526" s="14"/>
    </row>
    <row r="9527" spans="22:23" x14ac:dyDescent="0.25">
      <c r="V9527" s="14"/>
      <c r="W9527" s="14"/>
    </row>
    <row r="9528" spans="22:23" x14ac:dyDescent="0.25">
      <c r="V9528" s="14"/>
      <c r="W9528" s="14"/>
    </row>
    <row r="9529" spans="22:23" x14ac:dyDescent="0.25">
      <c r="V9529" s="14"/>
      <c r="W9529" s="14"/>
    </row>
    <row r="9530" spans="22:23" x14ac:dyDescent="0.25">
      <c r="V9530" s="14"/>
      <c r="W9530" s="14"/>
    </row>
    <row r="9531" spans="22:23" x14ac:dyDescent="0.25">
      <c r="V9531" s="14"/>
      <c r="W9531" s="14"/>
    </row>
    <row r="9532" spans="22:23" x14ac:dyDescent="0.25">
      <c r="V9532" s="14"/>
      <c r="W9532" s="14"/>
    </row>
    <row r="9533" spans="22:23" x14ac:dyDescent="0.25">
      <c r="V9533" s="14"/>
      <c r="W9533" s="14"/>
    </row>
    <row r="9534" spans="22:23" x14ac:dyDescent="0.25">
      <c r="V9534" s="14"/>
      <c r="W9534" s="14"/>
    </row>
    <row r="9535" spans="22:23" x14ac:dyDescent="0.25">
      <c r="V9535" s="14"/>
      <c r="W9535" s="14"/>
    </row>
    <row r="9536" spans="22:23" x14ac:dyDescent="0.25">
      <c r="V9536" s="14"/>
      <c r="W9536" s="14"/>
    </row>
    <row r="9537" spans="22:23" x14ac:dyDescent="0.25">
      <c r="V9537" s="14"/>
      <c r="W9537" s="14"/>
    </row>
    <row r="9538" spans="22:23" x14ac:dyDescent="0.25">
      <c r="V9538" s="14"/>
      <c r="W9538" s="14"/>
    </row>
    <row r="9539" spans="22:23" x14ac:dyDescent="0.25">
      <c r="V9539" s="14"/>
      <c r="W9539" s="14"/>
    </row>
    <row r="9540" spans="22:23" x14ac:dyDescent="0.25">
      <c r="V9540" s="14"/>
      <c r="W9540" s="14"/>
    </row>
    <row r="9541" spans="22:23" x14ac:dyDescent="0.25">
      <c r="V9541" s="14"/>
      <c r="W9541" s="14"/>
    </row>
    <row r="9542" spans="22:23" x14ac:dyDescent="0.25">
      <c r="V9542" s="14"/>
      <c r="W9542" s="14"/>
    </row>
    <row r="9543" spans="22:23" x14ac:dyDescent="0.25">
      <c r="V9543" s="14"/>
      <c r="W9543" s="14"/>
    </row>
    <row r="9544" spans="22:23" x14ac:dyDescent="0.25">
      <c r="V9544" s="14"/>
      <c r="W9544" s="14"/>
    </row>
    <row r="9545" spans="22:23" x14ac:dyDescent="0.25">
      <c r="V9545" s="14"/>
      <c r="W9545" s="14"/>
    </row>
    <row r="9546" spans="22:23" x14ac:dyDescent="0.25">
      <c r="V9546" s="14"/>
      <c r="W9546" s="14"/>
    </row>
    <row r="9547" spans="22:23" x14ac:dyDescent="0.25">
      <c r="V9547" s="14"/>
      <c r="W9547" s="14"/>
    </row>
    <row r="9548" spans="22:23" x14ac:dyDescent="0.25">
      <c r="V9548" s="14"/>
      <c r="W9548" s="14"/>
    </row>
    <row r="9549" spans="22:23" x14ac:dyDescent="0.25">
      <c r="V9549" s="14"/>
      <c r="W9549" s="14"/>
    </row>
    <row r="9550" spans="22:23" x14ac:dyDescent="0.25">
      <c r="V9550" s="14"/>
      <c r="W9550" s="14"/>
    </row>
    <row r="9551" spans="22:23" x14ac:dyDescent="0.25">
      <c r="V9551" s="14"/>
      <c r="W9551" s="14"/>
    </row>
    <row r="9552" spans="22:23" x14ac:dyDescent="0.25">
      <c r="V9552" s="14"/>
      <c r="W9552" s="14"/>
    </row>
    <row r="9553" spans="22:23" x14ac:dyDescent="0.25">
      <c r="V9553" s="14"/>
      <c r="W9553" s="14"/>
    </row>
    <row r="9554" spans="22:23" x14ac:dyDescent="0.25">
      <c r="V9554" s="14"/>
      <c r="W9554" s="14"/>
    </row>
    <row r="9555" spans="22:23" x14ac:dyDescent="0.25">
      <c r="V9555" s="14"/>
      <c r="W9555" s="14"/>
    </row>
    <row r="9556" spans="22:23" x14ac:dyDescent="0.25">
      <c r="V9556" s="14"/>
      <c r="W9556" s="14"/>
    </row>
    <row r="9557" spans="22:23" x14ac:dyDescent="0.25">
      <c r="V9557" s="14"/>
      <c r="W9557" s="14"/>
    </row>
    <row r="9558" spans="22:23" x14ac:dyDescent="0.25">
      <c r="V9558" s="14"/>
      <c r="W9558" s="14"/>
    </row>
    <row r="9559" spans="22:23" x14ac:dyDescent="0.25">
      <c r="V9559" s="14"/>
      <c r="W9559" s="14"/>
    </row>
    <row r="9560" spans="22:23" x14ac:dyDescent="0.25">
      <c r="V9560" s="14"/>
      <c r="W9560" s="14"/>
    </row>
    <row r="9561" spans="22:23" x14ac:dyDescent="0.25">
      <c r="V9561" s="14"/>
      <c r="W9561" s="14"/>
    </row>
    <row r="9562" spans="22:23" x14ac:dyDescent="0.25">
      <c r="V9562" s="14"/>
      <c r="W9562" s="14"/>
    </row>
    <row r="9563" spans="22:23" x14ac:dyDescent="0.25">
      <c r="V9563" s="14"/>
      <c r="W9563" s="14"/>
    </row>
    <row r="9564" spans="22:23" x14ac:dyDescent="0.25">
      <c r="V9564" s="14"/>
      <c r="W9564" s="14"/>
    </row>
    <row r="9565" spans="22:23" x14ac:dyDescent="0.25">
      <c r="V9565" s="14"/>
      <c r="W9565" s="14"/>
    </row>
    <row r="9566" spans="22:23" x14ac:dyDescent="0.25">
      <c r="V9566" s="14"/>
      <c r="W9566" s="14"/>
    </row>
    <row r="9567" spans="22:23" x14ac:dyDescent="0.25">
      <c r="V9567" s="14"/>
      <c r="W9567" s="14"/>
    </row>
    <row r="9568" spans="22:23" x14ac:dyDescent="0.25">
      <c r="V9568" s="14"/>
      <c r="W9568" s="14"/>
    </row>
    <row r="9569" spans="22:23" x14ac:dyDescent="0.25">
      <c r="V9569" s="14"/>
      <c r="W9569" s="14"/>
    </row>
    <row r="9570" spans="22:23" x14ac:dyDescent="0.25">
      <c r="V9570" s="14"/>
      <c r="W9570" s="14"/>
    </row>
    <row r="9571" spans="22:23" x14ac:dyDescent="0.25">
      <c r="V9571" s="14"/>
      <c r="W9571" s="14"/>
    </row>
    <row r="9572" spans="22:23" x14ac:dyDescent="0.25">
      <c r="V9572" s="14"/>
      <c r="W9572" s="14"/>
    </row>
    <row r="9573" spans="22:23" x14ac:dyDescent="0.25">
      <c r="V9573" s="14"/>
      <c r="W9573" s="14"/>
    </row>
    <row r="9574" spans="22:23" x14ac:dyDescent="0.25">
      <c r="V9574" s="14"/>
      <c r="W9574" s="14"/>
    </row>
    <row r="9575" spans="22:23" x14ac:dyDescent="0.25">
      <c r="V9575" s="14"/>
      <c r="W9575" s="14"/>
    </row>
    <row r="9576" spans="22:23" x14ac:dyDescent="0.25">
      <c r="V9576" s="14"/>
      <c r="W9576" s="14"/>
    </row>
    <row r="9577" spans="22:23" x14ac:dyDescent="0.25">
      <c r="V9577" s="14"/>
      <c r="W9577" s="14"/>
    </row>
    <row r="9578" spans="22:23" x14ac:dyDescent="0.25">
      <c r="V9578" s="14"/>
      <c r="W9578" s="14"/>
    </row>
    <row r="9579" spans="22:23" x14ac:dyDescent="0.25">
      <c r="V9579" s="14"/>
      <c r="W9579" s="14"/>
    </row>
    <row r="9580" spans="22:23" x14ac:dyDescent="0.25">
      <c r="V9580" s="14"/>
      <c r="W9580" s="14"/>
    </row>
    <row r="9581" spans="22:23" x14ac:dyDescent="0.25">
      <c r="V9581" s="14"/>
      <c r="W9581" s="14"/>
    </row>
    <row r="9582" spans="22:23" x14ac:dyDescent="0.25">
      <c r="V9582" s="14"/>
      <c r="W9582" s="14"/>
    </row>
    <row r="9583" spans="22:23" x14ac:dyDescent="0.25">
      <c r="V9583" s="14"/>
      <c r="W9583" s="14"/>
    </row>
    <row r="9584" spans="22:23" x14ac:dyDescent="0.25">
      <c r="V9584" s="14"/>
      <c r="W9584" s="14"/>
    </row>
    <row r="9585" spans="22:23" x14ac:dyDescent="0.25">
      <c r="V9585" s="14"/>
      <c r="W9585" s="14"/>
    </row>
    <row r="9586" spans="22:23" x14ac:dyDescent="0.25">
      <c r="V9586" s="14"/>
      <c r="W9586" s="14"/>
    </row>
    <row r="9587" spans="22:23" x14ac:dyDescent="0.25">
      <c r="V9587" s="14"/>
      <c r="W9587" s="14"/>
    </row>
    <row r="9588" spans="22:23" x14ac:dyDescent="0.25">
      <c r="V9588" s="14"/>
      <c r="W9588" s="14"/>
    </row>
    <row r="9589" spans="22:23" x14ac:dyDescent="0.25">
      <c r="V9589" s="14"/>
      <c r="W9589" s="14"/>
    </row>
    <row r="9590" spans="22:23" x14ac:dyDescent="0.25">
      <c r="V9590" s="14"/>
      <c r="W9590" s="14"/>
    </row>
    <row r="9591" spans="22:23" x14ac:dyDescent="0.25">
      <c r="V9591" s="14"/>
      <c r="W9591" s="14"/>
    </row>
    <row r="9592" spans="22:23" x14ac:dyDescent="0.25">
      <c r="V9592" s="14"/>
      <c r="W9592" s="14"/>
    </row>
    <row r="9593" spans="22:23" x14ac:dyDescent="0.25">
      <c r="V9593" s="14"/>
      <c r="W9593" s="14"/>
    </row>
    <row r="9594" spans="22:23" x14ac:dyDescent="0.25">
      <c r="V9594" s="14"/>
      <c r="W9594" s="14"/>
    </row>
    <row r="9595" spans="22:23" x14ac:dyDescent="0.25">
      <c r="V9595" s="14"/>
      <c r="W9595" s="14"/>
    </row>
    <row r="9596" spans="22:23" x14ac:dyDescent="0.25">
      <c r="V9596" s="14"/>
      <c r="W9596" s="14"/>
    </row>
    <row r="9597" spans="22:23" x14ac:dyDescent="0.25">
      <c r="V9597" s="14"/>
      <c r="W9597" s="14"/>
    </row>
    <row r="9598" spans="22:23" x14ac:dyDescent="0.25">
      <c r="V9598" s="14"/>
      <c r="W9598" s="14"/>
    </row>
    <row r="9599" spans="22:23" x14ac:dyDescent="0.25">
      <c r="V9599" s="14"/>
      <c r="W9599" s="14"/>
    </row>
    <row r="9600" spans="22:23" x14ac:dyDescent="0.25">
      <c r="V9600" s="14"/>
      <c r="W9600" s="14"/>
    </row>
    <row r="9601" spans="22:23" x14ac:dyDescent="0.25">
      <c r="V9601" s="14"/>
      <c r="W9601" s="14"/>
    </row>
    <row r="9602" spans="22:23" x14ac:dyDescent="0.25">
      <c r="V9602" s="14"/>
      <c r="W9602" s="14"/>
    </row>
    <row r="9603" spans="22:23" x14ac:dyDescent="0.25">
      <c r="V9603" s="14"/>
      <c r="W9603" s="14"/>
    </row>
    <row r="9604" spans="22:23" x14ac:dyDescent="0.25">
      <c r="V9604" s="14"/>
      <c r="W9604" s="14"/>
    </row>
    <row r="9605" spans="22:23" x14ac:dyDescent="0.25">
      <c r="V9605" s="14"/>
      <c r="W9605" s="14"/>
    </row>
    <row r="9606" spans="22:23" x14ac:dyDescent="0.25">
      <c r="V9606" s="14"/>
      <c r="W9606" s="14"/>
    </row>
    <row r="9607" spans="22:23" x14ac:dyDescent="0.25">
      <c r="V9607" s="14"/>
      <c r="W9607" s="14"/>
    </row>
    <row r="9608" spans="22:23" x14ac:dyDescent="0.25">
      <c r="V9608" s="14"/>
      <c r="W9608" s="14"/>
    </row>
    <row r="9609" spans="22:23" x14ac:dyDescent="0.25">
      <c r="V9609" s="14"/>
      <c r="W9609" s="14"/>
    </row>
    <row r="9610" spans="22:23" x14ac:dyDescent="0.25">
      <c r="V9610" s="14"/>
      <c r="W9610" s="14"/>
    </row>
    <row r="9611" spans="22:23" x14ac:dyDescent="0.25">
      <c r="V9611" s="14"/>
      <c r="W9611" s="14"/>
    </row>
    <row r="9612" spans="22:23" x14ac:dyDescent="0.25">
      <c r="V9612" s="14"/>
      <c r="W9612" s="14"/>
    </row>
    <row r="9613" spans="22:23" x14ac:dyDescent="0.25">
      <c r="V9613" s="14"/>
      <c r="W9613" s="14"/>
    </row>
    <row r="9614" spans="22:23" x14ac:dyDescent="0.25">
      <c r="V9614" s="14"/>
      <c r="W9614" s="14"/>
    </row>
    <row r="9615" spans="22:23" x14ac:dyDescent="0.25">
      <c r="V9615" s="14"/>
      <c r="W9615" s="14"/>
    </row>
    <row r="9616" spans="22:23" x14ac:dyDescent="0.25">
      <c r="V9616" s="14"/>
      <c r="W9616" s="14"/>
    </row>
    <row r="9617" spans="22:23" x14ac:dyDescent="0.25">
      <c r="V9617" s="14"/>
      <c r="W9617" s="14"/>
    </row>
    <row r="9618" spans="22:23" x14ac:dyDescent="0.25">
      <c r="V9618" s="14"/>
      <c r="W9618" s="14"/>
    </row>
    <row r="9619" spans="22:23" x14ac:dyDescent="0.25">
      <c r="V9619" s="14"/>
      <c r="W9619" s="14"/>
    </row>
    <row r="9620" spans="22:23" x14ac:dyDescent="0.25">
      <c r="V9620" s="14"/>
      <c r="W9620" s="14"/>
    </row>
    <row r="9621" spans="22:23" x14ac:dyDescent="0.25">
      <c r="V9621" s="14"/>
      <c r="W9621" s="14"/>
    </row>
    <row r="9622" spans="22:23" x14ac:dyDescent="0.25">
      <c r="V9622" s="14"/>
      <c r="W9622" s="14"/>
    </row>
    <row r="9623" spans="22:23" x14ac:dyDescent="0.25">
      <c r="V9623" s="14"/>
      <c r="W9623" s="14"/>
    </row>
    <row r="9624" spans="22:23" x14ac:dyDescent="0.25">
      <c r="V9624" s="14"/>
      <c r="W9624" s="14"/>
    </row>
    <row r="9625" spans="22:23" x14ac:dyDescent="0.25">
      <c r="V9625" s="14"/>
      <c r="W9625" s="14"/>
    </row>
    <row r="9626" spans="22:23" x14ac:dyDescent="0.25">
      <c r="V9626" s="14"/>
      <c r="W9626" s="14"/>
    </row>
    <row r="9627" spans="22:23" x14ac:dyDescent="0.25">
      <c r="V9627" s="14"/>
      <c r="W9627" s="14"/>
    </row>
    <row r="9628" spans="22:23" x14ac:dyDescent="0.25">
      <c r="V9628" s="14"/>
      <c r="W9628" s="14"/>
    </row>
    <row r="9629" spans="22:23" x14ac:dyDescent="0.25">
      <c r="V9629" s="14"/>
      <c r="W9629" s="14"/>
    </row>
    <row r="9630" spans="22:23" x14ac:dyDescent="0.25">
      <c r="V9630" s="14"/>
      <c r="W9630" s="14"/>
    </row>
    <row r="9631" spans="22:23" x14ac:dyDescent="0.25">
      <c r="V9631" s="14"/>
      <c r="W9631" s="14"/>
    </row>
    <row r="9632" spans="22:23" x14ac:dyDescent="0.25">
      <c r="V9632" s="14"/>
      <c r="W9632" s="14"/>
    </row>
    <row r="9633" spans="22:23" x14ac:dyDescent="0.25">
      <c r="V9633" s="14"/>
      <c r="W9633" s="14"/>
    </row>
    <row r="9634" spans="22:23" x14ac:dyDescent="0.25">
      <c r="V9634" s="14"/>
      <c r="W9634" s="14"/>
    </row>
    <row r="9635" spans="22:23" x14ac:dyDescent="0.25">
      <c r="V9635" s="14"/>
      <c r="W9635" s="14"/>
    </row>
    <row r="9636" spans="22:23" x14ac:dyDescent="0.25">
      <c r="V9636" s="14"/>
      <c r="W9636" s="14"/>
    </row>
    <row r="9637" spans="22:23" x14ac:dyDescent="0.25">
      <c r="V9637" s="14"/>
      <c r="W9637" s="14"/>
    </row>
    <row r="9638" spans="22:23" x14ac:dyDescent="0.25">
      <c r="V9638" s="14"/>
      <c r="W9638" s="14"/>
    </row>
    <row r="9639" spans="22:23" x14ac:dyDescent="0.25">
      <c r="V9639" s="14"/>
      <c r="W9639" s="14"/>
    </row>
    <row r="9640" spans="22:23" x14ac:dyDescent="0.25">
      <c r="V9640" s="14"/>
      <c r="W9640" s="14"/>
    </row>
    <row r="9641" spans="22:23" x14ac:dyDescent="0.25">
      <c r="V9641" s="14"/>
      <c r="W9641" s="14"/>
    </row>
    <row r="9642" spans="22:23" x14ac:dyDescent="0.25">
      <c r="V9642" s="14"/>
      <c r="W9642" s="14"/>
    </row>
    <row r="9643" spans="22:23" x14ac:dyDescent="0.25">
      <c r="V9643" s="14"/>
      <c r="W9643" s="14"/>
    </row>
    <row r="9644" spans="22:23" x14ac:dyDescent="0.25">
      <c r="V9644" s="14"/>
      <c r="W9644" s="14"/>
    </row>
    <row r="9645" spans="22:23" x14ac:dyDescent="0.25">
      <c r="V9645" s="14"/>
      <c r="W9645" s="14"/>
    </row>
    <row r="9646" spans="22:23" x14ac:dyDescent="0.25">
      <c r="V9646" s="14"/>
      <c r="W9646" s="14"/>
    </row>
    <row r="9647" spans="22:23" x14ac:dyDescent="0.25">
      <c r="V9647" s="14"/>
      <c r="W9647" s="14"/>
    </row>
    <row r="9648" spans="22:23" x14ac:dyDescent="0.25">
      <c r="V9648" s="14"/>
      <c r="W9648" s="14"/>
    </row>
    <row r="9649" spans="22:23" x14ac:dyDescent="0.25">
      <c r="V9649" s="14"/>
      <c r="W9649" s="14"/>
    </row>
    <row r="9650" spans="22:23" x14ac:dyDescent="0.25">
      <c r="V9650" s="14"/>
      <c r="W9650" s="14"/>
    </row>
    <row r="9651" spans="22:23" x14ac:dyDescent="0.25">
      <c r="V9651" s="14"/>
      <c r="W9651" s="14"/>
    </row>
    <row r="9652" spans="22:23" x14ac:dyDescent="0.25">
      <c r="V9652" s="14"/>
      <c r="W9652" s="14"/>
    </row>
    <row r="9653" spans="22:23" x14ac:dyDescent="0.25">
      <c r="V9653" s="14"/>
      <c r="W9653" s="14"/>
    </row>
    <row r="9654" spans="22:23" x14ac:dyDescent="0.25">
      <c r="V9654" s="14"/>
      <c r="W9654" s="14"/>
    </row>
    <row r="9655" spans="22:23" x14ac:dyDescent="0.25">
      <c r="V9655" s="14"/>
      <c r="W9655" s="14"/>
    </row>
    <row r="9656" spans="22:23" x14ac:dyDescent="0.25">
      <c r="V9656" s="14"/>
      <c r="W9656" s="14"/>
    </row>
    <row r="9657" spans="22:23" x14ac:dyDescent="0.25">
      <c r="V9657" s="14"/>
      <c r="W9657" s="14"/>
    </row>
    <row r="9658" spans="22:23" x14ac:dyDescent="0.25">
      <c r="V9658" s="14"/>
      <c r="W9658" s="14"/>
    </row>
    <row r="9659" spans="22:23" x14ac:dyDescent="0.25">
      <c r="V9659" s="14"/>
      <c r="W9659" s="14"/>
    </row>
    <row r="9660" spans="22:23" x14ac:dyDescent="0.25">
      <c r="V9660" s="14"/>
      <c r="W9660" s="14"/>
    </row>
    <row r="9661" spans="22:23" x14ac:dyDescent="0.25">
      <c r="V9661" s="14"/>
      <c r="W9661" s="14"/>
    </row>
    <row r="9662" spans="22:23" x14ac:dyDescent="0.25">
      <c r="V9662" s="14"/>
      <c r="W9662" s="14"/>
    </row>
    <row r="9663" spans="22:23" x14ac:dyDescent="0.25">
      <c r="V9663" s="14"/>
      <c r="W9663" s="14"/>
    </row>
    <row r="9664" spans="22:23" x14ac:dyDescent="0.25">
      <c r="V9664" s="14"/>
      <c r="W9664" s="14"/>
    </row>
    <row r="9665" spans="22:23" x14ac:dyDescent="0.25">
      <c r="V9665" s="14"/>
      <c r="W9665" s="14"/>
    </row>
    <row r="9666" spans="22:23" x14ac:dyDescent="0.25">
      <c r="V9666" s="14"/>
      <c r="W9666" s="14"/>
    </row>
    <row r="9667" spans="22:23" x14ac:dyDescent="0.25">
      <c r="V9667" s="14"/>
      <c r="W9667" s="14"/>
    </row>
    <row r="9668" spans="22:23" x14ac:dyDescent="0.25">
      <c r="V9668" s="14"/>
      <c r="W9668" s="14"/>
    </row>
    <row r="9669" spans="22:23" x14ac:dyDescent="0.25">
      <c r="V9669" s="14"/>
      <c r="W9669" s="14"/>
    </row>
    <row r="9670" spans="22:23" x14ac:dyDescent="0.25">
      <c r="V9670" s="14"/>
      <c r="W9670" s="14"/>
    </row>
    <row r="9671" spans="22:23" x14ac:dyDescent="0.25">
      <c r="V9671" s="14"/>
      <c r="W9671" s="14"/>
    </row>
    <row r="9672" spans="22:23" x14ac:dyDescent="0.25">
      <c r="V9672" s="14"/>
      <c r="W9672" s="14"/>
    </row>
    <row r="9673" spans="22:23" x14ac:dyDescent="0.25">
      <c r="V9673" s="14"/>
      <c r="W9673" s="14"/>
    </row>
    <row r="9674" spans="22:23" x14ac:dyDescent="0.25">
      <c r="V9674" s="14"/>
      <c r="W9674" s="14"/>
    </row>
    <row r="9675" spans="22:23" x14ac:dyDescent="0.25">
      <c r="V9675" s="14"/>
      <c r="W9675" s="14"/>
    </row>
    <row r="9676" spans="22:23" x14ac:dyDescent="0.25">
      <c r="V9676" s="14"/>
      <c r="W9676" s="14"/>
    </row>
    <row r="9677" spans="22:23" x14ac:dyDescent="0.25">
      <c r="V9677" s="14"/>
      <c r="W9677" s="14"/>
    </row>
    <row r="9678" spans="22:23" x14ac:dyDescent="0.25">
      <c r="V9678" s="14"/>
      <c r="W9678" s="14"/>
    </row>
    <row r="9679" spans="22:23" x14ac:dyDescent="0.25">
      <c r="V9679" s="14"/>
      <c r="W9679" s="14"/>
    </row>
    <row r="9680" spans="22:23" x14ac:dyDescent="0.25">
      <c r="V9680" s="14"/>
      <c r="W9680" s="14"/>
    </row>
    <row r="9681" spans="22:23" x14ac:dyDescent="0.25">
      <c r="V9681" s="14"/>
      <c r="W9681" s="14"/>
    </row>
    <row r="9682" spans="22:23" x14ac:dyDescent="0.25">
      <c r="V9682" s="14"/>
      <c r="W9682" s="14"/>
    </row>
    <row r="9683" spans="22:23" x14ac:dyDescent="0.25">
      <c r="V9683" s="14"/>
      <c r="W9683" s="14"/>
    </row>
    <row r="9684" spans="22:23" x14ac:dyDescent="0.25">
      <c r="V9684" s="14"/>
      <c r="W9684" s="14"/>
    </row>
    <row r="9685" spans="22:23" x14ac:dyDescent="0.25">
      <c r="V9685" s="14"/>
      <c r="W9685" s="14"/>
    </row>
    <row r="9686" spans="22:23" x14ac:dyDescent="0.25">
      <c r="V9686" s="14"/>
      <c r="W9686" s="14"/>
    </row>
    <row r="9687" spans="22:23" x14ac:dyDescent="0.25">
      <c r="V9687" s="14"/>
      <c r="W9687" s="14"/>
    </row>
    <row r="9688" spans="22:23" x14ac:dyDescent="0.25">
      <c r="V9688" s="14"/>
      <c r="W9688" s="14"/>
    </row>
    <row r="9689" spans="22:23" x14ac:dyDescent="0.25">
      <c r="V9689" s="14"/>
      <c r="W9689" s="14"/>
    </row>
    <row r="9690" spans="22:23" x14ac:dyDescent="0.25">
      <c r="V9690" s="14"/>
      <c r="W9690" s="14"/>
    </row>
    <row r="9691" spans="22:23" x14ac:dyDescent="0.25">
      <c r="V9691" s="14"/>
      <c r="W9691" s="14"/>
    </row>
    <row r="9692" spans="22:23" x14ac:dyDescent="0.25">
      <c r="V9692" s="14"/>
      <c r="W9692" s="14"/>
    </row>
    <row r="9693" spans="22:23" x14ac:dyDescent="0.25">
      <c r="V9693" s="14"/>
      <c r="W9693" s="14"/>
    </row>
    <row r="9694" spans="22:23" x14ac:dyDescent="0.25">
      <c r="V9694" s="14"/>
      <c r="W9694" s="14"/>
    </row>
    <row r="9695" spans="22:23" x14ac:dyDescent="0.25">
      <c r="V9695" s="14"/>
      <c r="W9695" s="14"/>
    </row>
    <row r="9696" spans="22:23" x14ac:dyDescent="0.25">
      <c r="V9696" s="14"/>
      <c r="W9696" s="14"/>
    </row>
    <row r="9697" spans="22:23" x14ac:dyDescent="0.25">
      <c r="V9697" s="14"/>
      <c r="W9697" s="14"/>
    </row>
    <row r="9698" spans="22:23" x14ac:dyDescent="0.25">
      <c r="V9698" s="14"/>
      <c r="W9698" s="14"/>
    </row>
    <row r="9699" spans="22:23" x14ac:dyDescent="0.25">
      <c r="V9699" s="14"/>
      <c r="W9699" s="14"/>
    </row>
    <row r="9700" spans="22:23" x14ac:dyDescent="0.25">
      <c r="V9700" s="14"/>
      <c r="W9700" s="14"/>
    </row>
    <row r="9701" spans="22:23" x14ac:dyDescent="0.25">
      <c r="V9701" s="14"/>
      <c r="W9701" s="14"/>
    </row>
    <row r="9702" spans="22:23" x14ac:dyDescent="0.25">
      <c r="V9702" s="14"/>
      <c r="W9702" s="14"/>
    </row>
    <row r="9703" spans="22:23" x14ac:dyDescent="0.25">
      <c r="V9703" s="14"/>
      <c r="W9703" s="14"/>
    </row>
    <row r="9704" spans="22:23" x14ac:dyDescent="0.25">
      <c r="V9704" s="14"/>
      <c r="W9704" s="14"/>
    </row>
    <row r="9705" spans="22:23" x14ac:dyDescent="0.25">
      <c r="V9705" s="14"/>
      <c r="W9705" s="14"/>
    </row>
    <row r="9706" spans="22:23" x14ac:dyDescent="0.25">
      <c r="V9706" s="14"/>
      <c r="W9706" s="14"/>
    </row>
    <row r="9707" spans="22:23" x14ac:dyDescent="0.25">
      <c r="V9707" s="14"/>
      <c r="W9707" s="14"/>
    </row>
    <row r="9708" spans="22:23" x14ac:dyDescent="0.25">
      <c r="V9708" s="14"/>
      <c r="W9708" s="14"/>
    </row>
    <row r="9709" spans="22:23" x14ac:dyDescent="0.25">
      <c r="V9709" s="14"/>
      <c r="W9709" s="14"/>
    </row>
    <row r="9710" spans="22:23" x14ac:dyDescent="0.25">
      <c r="V9710" s="14"/>
      <c r="W9710" s="14"/>
    </row>
    <row r="9711" spans="22:23" x14ac:dyDescent="0.25">
      <c r="V9711" s="14"/>
      <c r="W9711" s="14"/>
    </row>
    <row r="9712" spans="22:23" x14ac:dyDescent="0.25">
      <c r="V9712" s="14"/>
      <c r="W9712" s="14"/>
    </row>
    <row r="9713" spans="22:23" x14ac:dyDescent="0.25">
      <c r="V9713" s="14"/>
      <c r="W9713" s="14"/>
    </row>
    <row r="9714" spans="22:23" x14ac:dyDescent="0.25">
      <c r="V9714" s="14"/>
      <c r="W9714" s="14"/>
    </row>
    <row r="9715" spans="22:23" x14ac:dyDescent="0.25">
      <c r="V9715" s="14"/>
      <c r="W9715" s="14"/>
    </row>
    <row r="9716" spans="22:23" x14ac:dyDescent="0.25">
      <c r="V9716" s="14"/>
      <c r="W9716" s="14"/>
    </row>
    <row r="9717" spans="22:23" x14ac:dyDescent="0.25">
      <c r="V9717" s="14"/>
      <c r="W9717" s="14"/>
    </row>
    <row r="9718" spans="22:23" x14ac:dyDescent="0.25">
      <c r="V9718" s="14"/>
      <c r="W9718" s="14"/>
    </row>
    <row r="9719" spans="22:23" x14ac:dyDescent="0.25">
      <c r="V9719" s="14"/>
      <c r="W9719" s="14"/>
    </row>
    <row r="9720" spans="22:23" x14ac:dyDescent="0.25">
      <c r="V9720" s="14"/>
      <c r="W9720" s="14"/>
    </row>
    <row r="9721" spans="22:23" x14ac:dyDescent="0.25">
      <c r="V9721" s="14"/>
      <c r="W9721" s="14"/>
    </row>
    <row r="9722" spans="22:23" x14ac:dyDescent="0.25">
      <c r="V9722" s="14"/>
      <c r="W9722" s="14"/>
    </row>
    <row r="9723" spans="22:23" x14ac:dyDescent="0.25">
      <c r="V9723" s="14"/>
      <c r="W9723" s="14"/>
    </row>
    <row r="9724" spans="22:23" x14ac:dyDescent="0.25">
      <c r="V9724" s="14"/>
      <c r="W9724" s="14"/>
    </row>
    <row r="9725" spans="22:23" x14ac:dyDescent="0.25">
      <c r="V9725" s="14"/>
      <c r="W9725" s="14"/>
    </row>
    <row r="9726" spans="22:23" x14ac:dyDescent="0.25">
      <c r="V9726" s="14"/>
      <c r="W9726" s="14"/>
    </row>
    <row r="9727" spans="22:23" x14ac:dyDescent="0.25">
      <c r="V9727" s="14"/>
      <c r="W9727" s="14"/>
    </row>
    <row r="9728" spans="22:23" x14ac:dyDescent="0.25">
      <c r="V9728" s="14"/>
      <c r="W9728" s="14"/>
    </row>
    <row r="9729" spans="22:23" x14ac:dyDescent="0.25">
      <c r="V9729" s="14"/>
      <c r="W9729" s="14"/>
    </row>
    <row r="9730" spans="22:23" x14ac:dyDescent="0.25">
      <c r="V9730" s="14"/>
      <c r="W9730" s="14"/>
    </row>
    <row r="9731" spans="22:23" x14ac:dyDescent="0.25">
      <c r="V9731" s="14"/>
      <c r="W9731" s="14"/>
    </row>
    <row r="9732" spans="22:23" x14ac:dyDescent="0.25">
      <c r="V9732" s="14"/>
      <c r="W9732" s="14"/>
    </row>
    <row r="9733" spans="22:23" x14ac:dyDescent="0.25">
      <c r="V9733" s="14"/>
      <c r="W9733" s="14"/>
    </row>
    <row r="9734" spans="22:23" x14ac:dyDescent="0.25">
      <c r="V9734" s="14"/>
      <c r="W9734" s="14"/>
    </row>
    <row r="9735" spans="22:23" x14ac:dyDescent="0.25">
      <c r="V9735" s="14"/>
      <c r="W9735" s="14"/>
    </row>
    <row r="9736" spans="22:23" x14ac:dyDescent="0.25">
      <c r="V9736" s="14"/>
      <c r="W9736" s="14"/>
    </row>
    <row r="9737" spans="22:23" x14ac:dyDescent="0.25">
      <c r="V9737" s="14"/>
      <c r="W9737" s="14"/>
    </row>
    <row r="9738" spans="22:23" x14ac:dyDescent="0.25">
      <c r="V9738" s="14"/>
      <c r="W9738" s="14"/>
    </row>
    <row r="9739" spans="22:23" x14ac:dyDescent="0.25">
      <c r="V9739" s="14"/>
      <c r="W9739" s="14"/>
    </row>
    <row r="9740" spans="22:23" x14ac:dyDescent="0.25">
      <c r="V9740" s="14"/>
      <c r="W9740" s="14"/>
    </row>
    <row r="9741" spans="22:23" x14ac:dyDescent="0.25">
      <c r="V9741" s="14"/>
      <c r="W9741" s="14"/>
    </row>
    <row r="9742" spans="22:23" x14ac:dyDescent="0.25">
      <c r="V9742" s="14"/>
      <c r="W9742" s="14"/>
    </row>
    <row r="9743" spans="22:23" x14ac:dyDescent="0.25">
      <c r="V9743" s="14"/>
      <c r="W9743" s="14"/>
    </row>
    <row r="9744" spans="22:23" x14ac:dyDescent="0.25">
      <c r="V9744" s="14"/>
      <c r="W9744" s="14"/>
    </row>
    <row r="9745" spans="22:23" x14ac:dyDescent="0.25">
      <c r="V9745" s="14"/>
      <c r="W9745" s="14"/>
    </row>
    <row r="9746" spans="22:23" x14ac:dyDescent="0.25">
      <c r="V9746" s="14"/>
      <c r="W9746" s="14"/>
    </row>
    <row r="9747" spans="22:23" x14ac:dyDescent="0.25">
      <c r="V9747" s="14"/>
      <c r="W9747" s="14"/>
    </row>
    <row r="9748" spans="22:23" x14ac:dyDescent="0.25">
      <c r="V9748" s="14"/>
      <c r="W9748" s="14"/>
    </row>
    <row r="9749" spans="22:23" x14ac:dyDescent="0.25">
      <c r="V9749" s="14"/>
      <c r="W9749" s="14"/>
    </row>
    <row r="9750" spans="22:23" x14ac:dyDescent="0.25">
      <c r="V9750" s="14"/>
      <c r="W9750" s="14"/>
    </row>
    <row r="9751" spans="22:23" x14ac:dyDescent="0.25">
      <c r="V9751" s="14"/>
      <c r="W9751" s="14"/>
    </row>
    <row r="9752" spans="22:23" x14ac:dyDescent="0.25">
      <c r="V9752" s="14"/>
      <c r="W9752" s="14"/>
    </row>
    <row r="9753" spans="22:23" x14ac:dyDescent="0.25">
      <c r="V9753" s="14"/>
      <c r="W9753" s="14"/>
    </row>
    <row r="9754" spans="22:23" x14ac:dyDescent="0.25">
      <c r="V9754" s="14"/>
      <c r="W9754" s="14"/>
    </row>
    <row r="9755" spans="22:23" x14ac:dyDescent="0.25">
      <c r="V9755" s="14"/>
      <c r="W9755" s="14"/>
    </row>
    <row r="9756" spans="22:23" x14ac:dyDescent="0.25">
      <c r="V9756" s="14"/>
      <c r="W9756" s="14"/>
    </row>
    <row r="9757" spans="22:23" x14ac:dyDescent="0.25">
      <c r="V9757" s="14"/>
      <c r="W9757" s="14"/>
    </row>
    <row r="9758" spans="22:23" x14ac:dyDescent="0.25">
      <c r="V9758" s="14"/>
      <c r="W9758" s="14"/>
    </row>
    <row r="9759" spans="22:23" x14ac:dyDescent="0.25">
      <c r="V9759" s="14"/>
      <c r="W9759" s="14"/>
    </row>
    <row r="9760" spans="22:23" x14ac:dyDescent="0.25">
      <c r="V9760" s="14"/>
      <c r="W9760" s="14"/>
    </row>
    <row r="9761" spans="22:23" x14ac:dyDescent="0.25">
      <c r="V9761" s="14"/>
      <c r="W9761" s="14"/>
    </row>
    <row r="9762" spans="22:23" x14ac:dyDescent="0.25">
      <c r="V9762" s="14"/>
      <c r="W9762" s="14"/>
    </row>
    <row r="9763" spans="22:23" x14ac:dyDescent="0.25">
      <c r="V9763" s="14"/>
      <c r="W9763" s="14"/>
    </row>
    <row r="9764" spans="22:23" x14ac:dyDescent="0.25">
      <c r="V9764" s="14"/>
      <c r="W9764" s="14"/>
    </row>
    <row r="9765" spans="22:23" x14ac:dyDescent="0.25">
      <c r="V9765" s="14"/>
      <c r="W9765" s="14"/>
    </row>
    <row r="9766" spans="22:23" x14ac:dyDescent="0.25">
      <c r="V9766" s="14"/>
      <c r="W9766" s="14"/>
    </row>
    <row r="9767" spans="22:23" x14ac:dyDescent="0.25">
      <c r="V9767" s="14"/>
      <c r="W9767" s="14"/>
    </row>
    <row r="9768" spans="22:23" x14ac:dyDescent="0.25">
      <c r="V9768" s="14"/>
      <c r="W9768" s="14"/>
    </row>
    <row r="9769" spans="22:23" x14ac:dyDescent="0.25">
      <c r="V9769" s="14"/>
      <c r="W9769" s="14"/>
    </row>
    <row r="9770" spans="22:23" x14ac:dyDescent="0.25">
      <c r="V9770" s="14"/>
      <c r="W9770" s="14"/>
    </row>
    <row r="9771" spans="22:23" x14ac:dyDescent="0.25">
      <c r="V9771" s="14"/>
      <c r="W9771" s="14"/>
    </row>
    <row r="9772" spans="22:23" x14ac:dyDescent="0.25">
      <c r="V9772" s="14"/>
      <c r="W9772" s="14"/>
    </row>
    <row r="9773" spans="22:23" x14ac:dyDescent="0.25">
      <c r="V9773" s="14"/>
      <c r="W9773" s="14"/>
    </row>
    <row r="9774" spans="22:23" x14ac:dyDescent="0.25">
      <c r="V9774" s="14"/>
      <c r="W9774" s="14"/>
    </row>
    <row r="9775" spans="22:23" x14ac:dyDescent="0.25">
      <c r="V9775" s="14"/>
      <c r="W9775" s="14"/>
    </row>
    <row r="9776" spans="22:23" x14ac:dyDescent="0.25">
      <c r="V9776" s="14"/>
      <c r="W9776" s="14"/>
    </row>
    <row r="9777" spans="22:23" x14ac:dyDescent="0.25">
      <c r="V9777" s="14"/>
      <c r="W9777" s="14"/>
    </row>
    <row r="9778" spans="22:23" x14ac:dyDescent="0.25">
      <c r="V9778" s="14"/>
      <c r="W9778" s="14"/>
    </row>
    <row r="9779" spans="22:23" x14ac:dyDescent="0.25">
      <c r="V9779" s="14"/>
      <c r="W9779" s="14"/>
    </row>
    <row r="9780" spans="22:23" x14ac:dyDescent="0.25">
      <c r="V9780" s="14"/>
      <c r="W9780" s="14"/>
    </row>
    <row r="9781" spans="22:23" x14ac:dyDescent="0.25">
      <c r="V9781" s="14"/>
      <c r="W9781" s="14"/>
    </row>
    <row r="9782" spans="22:23" x14ac:dyDescent="0.25">
      <c r="V9782" s="14"/>
      <c r="W9782" s="14"/>
    </row>
    <row r="9783" spans="22:23" x14ac:dyDescent="0.25">
      <c r="V9783" s="14"/>
      <c r="W9783" s="14"/>
    </row>
    <row r="9784" spans="22:23" x14ac:dyDescent="0.25">
      <c r="V9784" s="14"/>
      <c r="W9784" s="14"/>
    </row>
    <row r="9785" spans="22:23" x14ac:dyDescent="0.25">
      <c r="V9785" s="14"/>
      <c r="W9785" s="14"/>
    </row>
    <row r="9786" spans="22:23" x14ac:dyDescent="0.25">
      <c r="V9786" s="14"/>
      <c r="W9786" s="14"/>
    </row>
    <row r="9787" spans="22:23" x14ac:dyDescent="0.25">
      <c r="V9787" s="14"/>
      <c r="W9787" s="14"/>
    </row>
    <row r="9788" spans="22:23" x14ac:dyDescent="0.25">
      <c r="V9788" s="14"/>
      <c r="W9788" s="14"/>
    </row>
    <row r="9789" spans="22:23" x14ac:dyDescent="0.25">
      <c r="V9789" s="14"/>
      <c r="W9789" s="14"/>
    </row>
    <row r="9790" spans="22:23" x14ac:dyDescent="0.25">
      <c r="V9790" s="14"/>
      <c r="W9790" s="14"/>
    </row>
    <row r="9791" spans="22:23" x14ac:dyDescent="0.25">
      <c r="V9791" s="14"/>
      <c r="W9791" s="14"/>
    </row>
    <row r="9792" spans="22:23" x14ac:dyDescent="0.25">
      <c r="V9792" s="14"/>
      <c r="W9792" s="14"/>
    </row>
    <row r="9793" spans="22:23" x14ac:dyDescent="0.25">
      <c r="V9793" s="14"/>
      <c r="W9793" s="14"/>
    </row>
    <row r="9794" spans="22:23" x14ac:dyDescent="0.25">
      <c r="V9794" s="14"/>
      <c r="W9794" s="14"/>
    </row>
    <row r="9795" spans="22:23" x14ac:dyDescent="0.25">
      <c r="V9795" s="14"/>
      <c r="W9795" s="14"/>
    </row>
    <row r="9796" spans="22:23" x14ac:dyDescent="0.25">
      <c r="V9796" s="14"/>
      <c r="W9796" s="14"/>
    </row>
    <row r="9797" spans="22:23" x14ac:dyDescent="0.25">
      <c r="V9797" s="14"/>
      <c r="W9797" s="14"/>
    </row>
    <row r="9798" spans="22:23" x14ac:dyDescent="0.25">
      <c r="V9798" s="14"/>
      <c r="W9798" s="14"/>
    </row>
    <row r="9799" spans="22:23" x14ac:dyDescent="0.25">
      <c r="V9799" s="14"/>
      <c r="W9799" s="14"/>
    </row>
    <row r="9800" spans="22:23" x14ac:dyDescent="0.25">
      <c r="V9800" s="14"/>
      <c r="W9800" s="14"/>
    </row>
    <row r="9801" spans="22:23" x14ac:dyDescent="0.25">
      <c r="V9801" s="14"/>
      <c r="W9801" s="14"/>
    </row>
    <row r="9802" spans="22:23" x14ac:dyDescent="0.25">
      <c r="V9802" s="14"/>
      <c r="W9802" s="14"/>
    </row>
    <row r="9803" spans="22:23" x14ac:dyDescent="0.25">
      <c r="V9803" s="14"/>
      <c r="W9803" s="14"/>
    </row>
    <row r="9804" spans="22:23" x14ac:dyDescent="0.25">
      <c r="V9804" s="14"/>
      <c r="W9804" s="14"/>
    </row>
    <row r="9805" spans="22:23" x14ac:dyDescent="0.25">
      <c r="V9805" s="14"/>
      <c r="W9805" s="14"/>
    </row>
    <row r="9806" spans="22:23" x14ac:dyDescent="0.25">
      <c r="V9806" s="14"/>
      <c r="W9806" s="14"/>
    </row>
    <row r="9807" spans="22:23" x14ac:dyDescent="0.25">
      <c r="V9807" s="14"/>
      <c r="W9807" s="14"/>
    </row>
    <row r="9808" spans="22:23" x14ac:dyDescent="0.25">
      <c r="V9808" s="14"/>
      <c r="W9808" s="14"/>
    </row>
    <row r="9809" spans="22:23" x14ac:dyDescent="0.25">
      <c r="V9809" s="14"/>
      <c r="W9809" s="14"/>
    </row>
    <row r="9810" spans="22:23" x14ac:dyDescent="0.25">
      <c r="V9810" s="14"/>
      <c r="W9810" s="14"/>
    </row>
    <row r="9811" spans="22:23" x14ac:dyDescent="0.25">
      <c r="V9811" s="14"/>
      <c r="W9811" s="14"/>
    </row>
    <row r="9812" spans="22:23" x14ac:dyDescent="0.25">
      <c r="V9812" s="14"/>
      <c r="W9812" s="14"/>
    </row>
    <row r="9813" spans="22:23" x14ac:dyDescent="0.25">
      <c r="V9813" s="14"/>
      <c r="W9813" s="14"/>
    </row>
    <row r="9814" spans="22:23" x14ac:dyDescent="0.25">
      <c r="V9814" s="14"/>
      <c r="W9814" s="14"/>
    </row>
    <row r="9815" spans="22:23" x14ac:dyDescent="0.25">
      <c r="V9815" s="14"/>
      <c r="W9815" s="14"/>
    </row>
    <row r="9816" spans="22:23" x14ac:dyDescent="0.25">
      <c r="V9816" s="14"/>
      <c r="W9816" s="14"/>
    </row>
    <row r="9817" spans="22:23" x14ac:dyDescent="0.25">
      <c r="V9817" s="14"/>
      <c r="W9817" s="14"/>
    </row>
    <row r="9818" spans="22:23" x14ac:dyDescent="0.25">
      <c r="V9818" s="14"/>
      <c r="W9818" s="14"/>
    </row>
    <row r="9819" spans="22:23" x14ac:dyDescent="0.25">
      <c r="V9819" s="14"/>
      <c r="W9819" s="14"/>
    </row>
    <row r="9820" spans="22:23" x14ac:dyDescent="0.25">
      <c r="V9820" s="14"/>
      <c r="W9820" s="14"/>
    </row>
    <row r="9821" spans="22:23" x14ac:dyDescent="0.25">
      <c r="V9821" s="14"/>
      <c r="W9821" s="14"/>
    </row>
    <row r="9822" spans="22:23" x14ac:dyDescent="0.25">
      <c r="V9822" s="14"/>
      <c r="W9822" s="14"/>
    </row>
    <row r="9823" spans="22:23" x14ac:dyDescent="0.25">
      <c r="V9823" s="14"/>
      <c r="W9823" s="14"/>
    </row>
    <row r="9824" spans="22:23" x14ac:dyDescent="0.25">
      <c r="V9824" s="14"/>
      <c r="W9824" s="14"/>
    </row>
    <row r="9825" spans="22:23" x14ac:dyDescent="0.25">
      <c r="V9825" s="14"/>
      <c r="W9825" s="14"/>
    </row>
    <row r="9826" spans="22:23" x14ac:dyDescent="0.25">
      <c r="V9826" s="14"/>
      <c r="W9826" s="14"/>
    </row>
    <row r="9827" spans="22:23" x14ac:dyDescent="0.25">
      <c r="V9827" s="14"/>
      <c r="W9827" s="14"/>
    </row>
    <row r="9828" spans="22:23" x14ac:dyDescent="0.25">
      <c r="V9828" s="14"/>
      <c r="W9828" s="14"/>
    </row>
    <row r="9829" spans="22:23" x14ac:dyDescent="0.25">
      <c r="V9829" s="14"/>
      <c r="W9829" s="14"/>
    </row>
    <row r="9830" spans="22:23" x14ac:dyDescent="0.25">
      <c r="V9830" s="14"/>
      <c r="W9830" s="14"/>
    </row>
    <row r="9831" spans="22:23" x14ac:dyDescent="0.25">
      <c r="V9831" s="14"/>
      <c r="W9831" s="14"/>
    </row>
    <row r="9832" spans="22:23" x14ac:dyDescent="0.25">
      <c r="V9832" s="14"/>
      <c r="W9832" s="14"/>
    </row>
    <row r="9833" spans="22:23" x14ac:dyDescent="0.25">
      <c r="V9833" s="14"/>
      <c r="W9833" s="14"/>
    </row>
    <row r="9834" spans="22:23" x14ac:dyDescent="0.25">
      <c r="V9834" s="14"/>
      <c r="W9834" s="14"/>
    </row>
    <row r="9835" spans="22:23" x14ac:dyDescent="0.25">
      <c r="V9835" s="14"/>
      <c r="W9835" s="14"/>
    </row>
    <row r="9836" spans="22:23" x14ac:dyDescent="0.25">
      <c r="V9836" s="14"/>
      <c r="W9836" s="14"/>
    </row>
    <row r="9837" spans="22:23" x14ac:dyDescent="0.25">
      <c r="V9837" s="14"/>
      <c r="W9837" s="14"/>
    </row>
    <row r="9838" spans="22:23" x14ac:dyDescent="0.25">
      <c r="V9838" s="14"/>
      <c r="W9838" s="14"/>
    </row>
    <row r="9839" spans="22:23" x14ac:dyDescent="0.25">
      <c r="V9839" s="14"/>
      <c r="W9839" s="14"/>
    </row>
    <row r="9840" spans="22:23" x14ac:dyDescent="0.25">
      <c r="V9840" s="14"/>
      <c r="W9840" s="14"/>
    </row>
    <row r="9841" spans="22:23" x14ac:dyDescent="0.25">
      <c r="V9841" s="14"/>
      <c r="W9841" s="14"/>
    </row>
    <row r="9842" spans="22:23" x14ac:dyDescent="0.25">
      <c r="V9842" s="14"/>
      <c r="W9842" s="14"/>
    </row>
    <row r="9843" spans="22:23" x14ac:dyDescent="0.25">
      <c r="V9843" s="14"/>
      <c r="W9843" s="14"/>
    </row>
    <row r="9844" spans="22:23" x14ac:dyDescent="0.25">
      <c r="V9844" s="14"/>
      <c r="W9844" s="14"/>
    </row>
    <row r="9845" spans="22:23" x14ac:dyDescent="0.25">
      <c r="V9845" s="14"/>
      <c r="W9845" s="14"/>
    </row>
    <row r="9846" spans="22:23" x14ac:dyDescent="0.25">
      <c r="V9846" s="14"/>
      <c r="W9846" s="14"/>
    </row>
    <row r="9847" spans="22:23" x14ac:dyDescent="0.25">
      <c r="V9847" s="14"/>
      <c r="W9847" s="14"/>
    </row>
    <row r="9848" spans="22:23" x14ac:dyDescent="0.25">
      <c r="V9848" s="14"/>
      <c r="W9848" s="14"/>
    </row>
    <row r="9849" spans="22:23" x14ac:dyDescent="0.25">
      <c r="V9849" s="14"/>
      <c r="W9849" s="14"/>
    </row>
    <row r="9850" spans="22:23" x14ac:dyDescent="0.25">
      <c r="V9850" s="14"/>
      <c r="W9850" s="14"/>
    </row>
    <row r="9851" spans="22:23" x14ac:dyDescent="0.25">
      <c r="V9851" s="14"/>
      <c r="W9851" s="14"/>
    </row>
    <row r="9852" spans="22:23" x14ac:dyDescent="0.25">
      <c r="V9852" s="14"/>
      <c r="W9852" s="14"/>
    </row>
    <row r="9853" spans="22:23" x14ac:dyDescent="0.25">
      <c r="V9853" s="14"/>
      <c r="W9853" s="14"/>
    </row>
    <row r="9854" spans="22:23" x14ac:dyDescent="0.25">
      <c r="V9854" s="14"/>
      <c r="W9854" s="14"/>
    </row>
    <row r="9855" spans="22:23" x14ac:dyDescent="0.25">
      <c r="V9855" s="14"/>
      <c r="W9855" s="14"/>
    </row>
    <row r="9856" spans="22:23" x14ac:dyDescent="0.25">
      <c r="V9856" s="14"/>
      <c r="W9856" s="14"/>
    </row>
    <row r="9857" spans="22:23" x14ac:dyDescent="0.25">
      <c r="V9857" s="14"/>
      <c r="W9857" s="14"/>
    </row>
    <row r="9858" spans="22:23" x14ac:dyDescent="0.25">
      <c r="V9858" s="14"/>
      <c r="W9858" s="14"/>
    </row>
    <row r="9859" spans="22:23" x14ac:dyDescent="0.25">
      <c r="V9859" s="14"/>
      <c r="W9859" s="14"/>
    </row>
    <row r="9860" spans="22:23" x14ac:dyDescent="0.25">
      <c r="V9860" s="14"/>
      <c r="W9860" s="14"/>
    </row>
    <row r="9861" spans="22:23" x14ac:dyDescent="0.25">
      <c r="V9861" s="14"/>
      <c r="W9861" s="14"/>
    </row>
    <row r="9862" spans="22:23" x14ac:dyDescent="0.25">
      <c r="V9862" s="14"/>
      <c r="W9862" s="14"/>
    </row>
    <row r="9863" spans="22:23" x14ac:dyDescent="0.25">
      <c r="V9863" s="14"/>
      <c r="W9863" s="14"/>
    </row>
    <row r="9864" spans="22:23" x14ac:dyDescent="0.25">
      <c r="V9864" s="14"/>
      <c r="W9864" s="14"/>
    </row>
    <row r="9865" spans="22:23" x14ac:dyDescent="0.25">
      <c r="V9865" s="14"/>
      <c r="W9865" s="14"/>
    </row>
    <row r="9866" spans="22:23" x14ac:dyDescent="0.25">
      <c r="V9866" s="14"/>
      <c r="W9866" s="14"/>
    </row>
    <row r="9867" spans="22:23" x14ac:dyDescent="0.25">
      <c r="V9867" s="14"/>
      <c r="W9867" s="14"/>
    </row>
    <row r="9868" spans="22:23" x14ac:dyDescent="0.25">
      <c r="V9868" s="14"/>
      <c r="W9868" s="14"/>
    </row>
    <row r="9869" spans="22:23" x14ac:dyDescent="0.25">
      <c r="V9869" s="14"/>
      <c r="W9869" s="14"/>
    </row>
    <row r="9870" spans="22:23" x14ac:dyDescent="0.25">
      <c r="V9870" s="14"/>
      <c r="W9870" s="14"/>
    </row>
    <row r="9871" spans="22:23" x14ac:dyDescent="0.25">
      <c r="V9871" s="14"/>
      <c r="W9871" s="14"/>
    </row>
    <row r="9872" spans="22:23" x14ac:dyDescent="0.25">
      <c r="V9872" s="14"/>
      <c r="W9872" s="14"/>
    </row>
    <row r="9873" spans="22:23" x14ac:dyDescent="0.25">
      <c r="V9873" s="14"/>
      <c r="W9873" s="14"/>
    </row>
    <row r="9874" spans="22:23" x14ac:dyDescent="0.25">
      <c r="V9874" s="14"/>
      <c r="W9874" s="14"/>
    </row>
    <row r="9875" spans="22:23" x14ac:dyDescent="0.25">
      <c r="V9875" s="14"/>
      <c r="W9875" s="14"/>
    </row>
    <row r="9876" spans="22:23" x14ac:dyDescent="0.25">
      <c r="V9876" s="14"/>
      <c r="W9876" s="14"/>
    </row>
    <row r="9877" spans="22:23" x14ac:dyDescent="0.25">
      <c r="V9877" s="14"/>
      <c r="W9877" s="14"/>
    </row>
    <row r="9878" spans="22:23" x14ac:dyDescent="0.25">
      <c r="V9878" s="14"/>
      <c r="W9878" s="14"/>
    </row>
    <row r="9879" spans="22:23" x14ac:dyDescent="0.25">
      <c r="V9879" s="14"/>
      <c r="W9879" s="14"/>
    </row>
    <row r="9880" spans="22:23" x14ac:dyDescent="0.25">
      <c r="V9880" s="14"/>
      <c r="W9880" s="14"/>
    </row>
    <row r="9881" spans="22:23" x14ac:dyDescent="0.25">
      <c r="V9881" s="14"/>
      <c r="W9881" s="14"/>
    </row>
    <row r="9882" spans="22:23" x14ac:dyDescent="0.25">
      <c r="V9882" s="14"/>
      <c r="W9882" s="14"/>
    </row>
    <row r="9883" spans="22:23" x14ac:dyDescent="0.25">
      <c r="V9883" s="14"/>
      <c r="W9883" s="14"/>
    </row>
    <row r="9884" spans="22:23" x14ac:dyDescent="0.25">
      <c r="V9884" s="14"/>
      <c r="W9884" s="14"/>
    </row>
    <row r="9885" spans="22:23" x14ac:dyDescent="0.25">
      <c r="V9885" s="14"/>
      <c r="W9885" s="14"/>
    </row>
    <row r="9886" spans="22:23" x14ac:dyDescent="0.25">
      <c r="V9886" s="14"/>
      <c r="W9886" s="14"/>
    </row>
    <row r="9887" spans="22:23" x14ac:dyDescent="0.25">
      <c r="V9887" s="14"/>
      <c r="W9887" s="14"/>
    </row>
    <row r="9888" spans="22:23" x14ac:dyDescent="0.25">
      <c r="V9888" s="14"/>
      <c r="W9888" s="14"/>
    </row>
    <row r="9889" spans="22:23" x14ac:dyDescent="0.25">
      <c r="V9889" s="14"/>
      <c r="W9889" s="14"/>
    </row>
    <row r="9890" spans="22:23" x14ac:dyDescent="0.25">
      <c r="V9890" s="14"/>
      <c r="W9890" s="14"/>
    </row>
    <row r="9891" spans="22:23" x14ac:dyDescent="0.25">
      <c r="V9891" s="14"/>
      <c r="W9891" s="14"/>
    </row>
    <row r="9892" spans="22:23" x14ac:dyDescent="0.25">
      <c r="V9892" s="14"/>
      <c r="W9892" s="14"/>
    </row>
    <row r="9893" spans="22:23" x14ac:dyDescent="0.25">
      <c r="V9893" s="14"/>
      <c r="W9893" s="14"/>
    </row>
    <row r="9894" spans="22:23" x14ac:dyDescent="0.25">
      <c r="V9894" s="14"/>
      <c r="W9894" s="14"/>
    </row>
    <row r="9895" spans="22:23" x14ac:dyDescent="0.25">
      <c r="V9895" s="14"/>
      <c r="W9895" s="14"/>
    </row>
    <row r="9896" spans="22:23" x14ac:dyDescent="0.25">
      <c r="V9896" s="14"/>
      <c r="W9896" s="14"/>
    </row>
    <row r="9897" spans="22:23" x14ac:dyDescent="0.25">
      <c r="V9897" s="14"/>
      <c r="W9897" s="14"/>
    </row>
    <row r="9898" spans="22:23" x14ac:dyDescent="0.25">
      <c r="V9898" s="14"/>
      <c r="W9898" s="14"/>
    </row>
    <row r="9899" spans="22:23" x14ac:dyDescent="0.25">
      <c r="V9899" s="14"/>
      <c r="W9899" s="14"/>
    </row>
    <row r="9900" spans="22:23" x14ac:dyDescent="0.25">
      <c r="V9900" s="14"/>
      <c r="W9900" s="14"/>
    </row>
    <row r="9901" spans="22:23" x14ac:dyDescent="0.25">
      <c r="V9901" s="14"/>
      <c r="W9901" s="14"/>
    </row>
    <row r="9902" spans="22:23" x14ac:dyDescent="0.25">
      <c r="V9902" s="14"/>
      <c r="W9902" s="14"/>
    </row>
    <row r="9903" spans="22:23" x14ac:dyDescent="0.25">
      <c r="V9903" s="14"/>
      <c r="W9903" s="14"/>
    </row>
    <row r="9904" spans="22:23" x14ac:dyDescent="0.25">
      <c r="V9904" s="14"/>
      <c r="W9904" s="14"/>
    </row>
    <row r="9905" spans="22:23" x14ac:dyDescent="0.25">
      <c r="V9905" s="14"/>
      <c r="W9905" s="14"/>
    </row>
    <row r="9906" spans="22:23" x14ac:dyDescent="0.25">
      <c r="V9906" s="14"/>
      <c r="W9906" s="14"/>
    </row>
    <row r="9907" spans="22:23" x14ac:dyDescent="0.25">
      <c r="V9907" s="14"/>
      <c r="W9907" s="14"/>
    </row>
    <row r="9908" spans="22:23" x14ac:dyDescent="0.25">
      <c r="V9908" s="14"/>
      <c r="W9908" s="14"/>
    </row>
    <row r="9909" spans="22:23" x14ac:dyDescent="0.25">
      <c r="V9909" s="14"/>
      <c r="W9909" s="14"/>
    </row>
    <row r="9910" spans="22:23" x14ac:dyDescent="0.25">
      <c r="V9910" s="14"/>
      <c r="W9910" s="14"/>
    </row>
    <row r="9911" spans="22:23" x14ac:dyDescent="0.25">
      <c r="V9911" s="14"/>
      <c r="W9911" s="14"/>
    </row>
    <row r="9912" spans="22:23" x14ac:dyDescent="0.25">
      <c r="V9912" s="14"/>
      <c r="W9912" s="14"/>
    </row>
    <row r="9913" spans="22:23" x14ac:dyDescent="0.25">
      <c r="V9913" s="14"/>
      <c r="W9913" s="14"/>
    </row>
    <row r="9914" spans="22:23" x14ac:dyDescent="0.25">
      <c r="V9914" s="14"/>
      <c r="W9914" s="14"/>
    </row>
    <row r="9915" spans="22:23" x14ac:dyDescent="0.25">
      <c r="V9915" s="14"/>
      <c r="W9915" s="14"/>
    </row>
    <row r="9916" spans="22:23" x14ac:dyDescent="0.25">
      <c r="V9916" s="14"/>
      <c r="W9916" s="14"/>
    </row>
    <row r="9917" spans="22:23" x14ac:dyDescent="0.25">
      <c r="V9917" s="14"/>
      <c r="W9917" s="14"/>
    </row>
    <row r="9918" spans="22:23" x14ac:dyDescent="0.25">
      <c r="V9918" s="14"/>
      <c r="W9918" s="14"/>
    </row>
    <row r="9919" spans="22:23" x14ac:dyDescent="0.25">
      <c r="V9919" s="14"/>
      <c r="W9919" s="14"/>
    </row>
    <row r="9920" spans="22:23" x14ac:dyDescent="0.25">
      <c r="V9920" s="14"/>
      <c r="W9920" s="14"/>
    </row>
    <row r="9921" spans="22:23" x14ac:dyDescent="0.25">
      <c r="V9921" s="14"/>
      <c r="W9921" s="14"/>
    </row>
    <row r="9922" spans="22:23" x14ac:dyDescent="0.25">
      <c r="V9922" s="14"/>
      <c r="W9922" s="14"/>
    </row>
    <row r="9923" spans="22:23" x14ac:dyDescent="0.25">
      <c r="V9923" s="14"/>
      <c r="W9923" s="14"/>
    </row>
    <row r="9924" spans="22:23" x14ac:dyDescent="0.25">
      <c r="V9924" s="14"/>
      <c r="W9924" s="14"/>
    </row>
    <row r="9925" spans="22:23" x14ac:dyDescent="0.25">
      <c r="V9925" s="14"/>
      <c r="W9925" s="14"/>
    </row>
    <row r="9926" spans="22:23" x14ac:dyDescent="0.25">
      <c r="V9926" s="14"/>
      <c r="W9926" s="14"/>
    </row>
    <row r="9927" spans="22:23" x14ac:dyDescent="0.25">
      <c r="V9927" s="14"/>
      <c r="W9927" s="14"/>
    </row>
    <row r="9928" spans="22:23" x14ac:dyDescent="0.25">
      <c r="V9928" s="14"/>
      <c r="W9928" s="14"/>
    </row>
    <row r="9929" spans="22:23" x14ac:dyDescent="0.25">
      <c r="V9929" s="14"/>
      <c r="W9929" s="14"/>
    </row>
    <row r="9930" spans="22:23" x14ac:dyDescent="0.25">
      <c r="V9930" s="14"/>
      <c r="W9930" s="14"/>
    </row>
    <row r="9931" spans="22:23" x14ac:dyDescent="0.25">
      <c r="V9931" s="14"/>
      <c r="W9931" s="14"/>
    </row>
    <row r="9932" spans="22:23" x14ac:dyDescent="0.25">
      <c r="V9932" s="14"/>
      <c r="W9932" s="14"/>
    </row>
    <row r="9933" spans="22:23" x14ac:dyDescent="0.25">
      <c r="V9933" s="14"/>
      <c r="W9933" s="14"/>
    </row>
    <row r="9934" spans="22:23" x14ac:dyDescent="0.25">
      <c r="V9934" s="14"/>
      <c r="W9934" s="14"/>
    </row>
    <row r="9935" spans="22:23" x14ac:dyDescent="0.25">
      <c r="V9935" s="14"/>
      <c r="W9935" s="14"/>
    </row>
    <row r="9936" spans="22:23" x14ac:dyDescent="0.25">
      <c r="V9936" s="14"/>
      <c r="W9936" s="14"/>
    </row>
    <row r="9937" spans="22:23" x14ac:dyDescent="0.25">
      <c r="V9937" s="14"/>
      <c r="W9937" s="14"/>
    </row>
    <row r="9938" spans="22:23" x14ac:dyDescent="0.25">
      <c r="V9938" s="14"/>
      <c r="W9938" s="14"/>
    </row>
    <row r="9939" spans="22:23" x14ac:dyDescent="0.25">
      <c r="V9939" s="14"/>
      <c r="W9939" s="14"/>
    </row>
    <row r="9940" spans="22:23" x14ac:dyDescent="0.25">
      <c r="V9940" s="14"/>
      <c r="W9940" s="14"/>
    </row>
    <row r="9941" spans="22:23" x14ac:dyDescent="0.25">
      <c r="V9941" s="14"/>
      <c r="W9941" s="14"/>
    </row>
    <row r="9942" spans="22:23" x14ac:dyDescent="0.25">
      <c r="V9942" s="14"/>
      <c r="W9942" s="14"/>
    </row>
    <row r="9943" spans="22:23" x14ac:dyDescent="0.25">
      <c r="V9943" s="14"/>
      <c r="W9943" s="14"/>
    </row>
    <row r="9944" spans="22:23" x14ac:dyDescent="0.25">
      <c r="V9944" s="14"/>
      <c r="W9944" s="14"/>
    </row>
    <row r="9945" spans="22:23" x14ac:dyDescent="0.25">
      <c r="V9945" s="14"/>
      <c r="W9945" s="14"/>
    </row>
    <row r="9946" spans="22:23" x14ac:dyDescent="0.25">
      <c r="V9946" s="14"/>
      <c r="W9946" s="14"/>
    </row>
    <row r="9947" spans="22:23" x14ac:dyDescent="0.25">
      <c r="V9947" s="14"/>
      <c r="W9947" s="14"/>
    </row>
    <row r="9948" spans="22:23" x14ac:dyDescent="0.25">
      <c r="V9948" s="14"/>
      <c r="W9948" s="14"/>
    </row>
    <row r="9949" spans="22:23" x14ac:dyDescent="0.25">
      <c r="V9949" s="14"/>
      <c r="W9949" s="14"/>
    </row>
    <row r="9950" spans="22:23" x14ac:dyDescent="0.25">
      <c r="V9950" s="14"/>
      <c r="W9950" s="14"/>
    </row>
    <row r="9951" spans="22:23" x14ac:dyDescent="0.25">
      <c r="V9951" s="14"/>
      <c r="W9951" s="14"/>
    </row>
    <row r="9952" spans="22:23" x14ac:dyDescent="0.25">
      <c r="V9952" s="14"/>
      <c r="W9952" s="14"/>
    </row>
    <row r="9953" spans="22:23" x14ac:dyDescent="0.25">
      <c r="V9953" s="14"/>
      <c r="W9953" s="14"/>
    </row>
    <row r="9954" spans="22:23" x14ac:dyDescent="0.25">
      <c r="V9954" s="14"/>
      <c r="W9954" s="14"/>
    </row>
    <row r="9955" spans="22:23" x14ac:dyDescent="0.25">
      <c r="V9955" s="14"/>
      <c r="W9955" s="14"/>
    </row>
    <row r="9956" spans="22:23" x14ac:dyDescent="0.25">
      <c r="V9956" s="14"/>
      <c r="W9956" s="14"/>
    </row>
    <row r="9957" spans="22:23" x14ac:dyDescent="0.25">
      <c r="V9957" s="14"/>
      <c r="W9957" s="14"/>
    </row>
    <row r="9958" spans="22:23" x14ac:dyDescent="0.25">
      <c r="V9958" s="14"/>
      <c r="W9958" s="14"/>
    </row>
    <row r="9959" spans="22:23" x14ac:dyDescent="0.25">
      <c r="V9959" s="14"/>
      <c r="W9959" s="14"/>
    </row>
    <row r="9960" spans="22:23" x14ac:dyDescent="0.25">
      <c r="V9960" s="14"/>
      <c r="W9960" s="14"/>
    </row>
    <row r="9961" spans="22:23" x14ac:dyDescent="0.25">
      <c r="V9961" s="14"/>
      <c r="W9961" s="14"/>
    </row>
    <row r="9962" spans="22:23" x14ac:dyDescent="0.25">
      <c r="V9962" s="14"/>
      <c r="W9962" s="14"/>
    </row>
    <row r="9963" spans="22:23" x14ac:dyDescent="0.25">
      <c r="V9963" s="14"/>
      <c r="W9963" s="14"/>
    </row>
    <row r="9964" spans="22:23" x14ac:dyDescent="0.25">
      <c r="V9964" s="14"/>
      <c r="W9964" s="14"/>
    </row>
    <row r="9965" spans="22:23" x14ac:dyDescent="0.25">
      <c r="V9965" s="14"/>
      <c r="W9965" s="14"/>
    </row>
    <row r="9966" spans="22:23" x14ac:dyDescent="0.25">
      <c r="V9966" s="14"/>
      <c r="W9966" s="14"/>
    </row>
    <row r="9967" spans="22:23" x14ac:dyDescent="0.25">
      <c r="V9967" s="14"/>
      <c r="W9967" s="14"/>
    </row>
    <row r="9968" spans="22:23" x14ac:dyDescent="0.25">
      <c r="V9968" s="14"/>
      <c r="W9968" s="14"/>
    </row>
    <row r="9969" spans="22:23" x14ac:dyDescent="0.25">
      <c r="V9969" s="14"/>
      <c r="W9969" s="14"/>
    </row>
    <row r="9970" spans="22:23" x14ac:dyDescent="0.25">
      <c r="V9970" s="14"/>
      <c r="W9970" s="14"/>
    </row>
    <row r="9971" spans="22:23" x14ac:dyDescent="0.25">
      <c r="V9971" s="14"/>
      <c r="W9971" s="14"/>
    </row>
    <row r="9972" spans="22:23" x14ac:dyDescent="0.25">
      <c r="V9972" s="14"/>
      <c r="W9972" s="14"/>
    </row>
    <row r="9973" spans="22:23" x14ac:dyDescent="0.25">
      <c r="V9973" s="14"/>
      <c r="W9973" s="14"/>
    </row>
    <row r="9974" spans="22:23" x14ac:dyDescent="0.25">
      <c r="V9974" s="14"/>
      <c r="W9974" s="14"/>
    </row>
    <row r="9975" spans="22:23" x14ac:dyDescent="0.25">
      <c r="V9975" s="14"/>
      <c r="W9975" s="14"/>
    </row>
    <row r="9976" spans="22:23" x14ac:dyDescent="0.25">
      <c r="V9976" s="14"/>
      <c r="W9976" s="14"/>
    </row>
    <row r="9977" spans="22:23" x14ac:dyDescent="0.25">
      <c r="V9977" s="14"/>
      <c r="W9977" s="14"/>
    </row>
    <row r="9978" spans="22:23" x14ac:dyDescent="0.25">
      <c r="V9978" s="14"/>
      <c r="W9978" s="14"/>
    </row>
    <row r="9979" spans="22:23" x14ac:dyDescent="0.25">
      <c r="V9979" s="14"/>
      <c r="W9979" s="14"/>
    </row>
    <row r="9980" spans="22:23" x14ac:dyDescent="0.25">
      <c r="V9980" s="14"/>
      <c r="W9980" s="14"/>
    </row>
    <row r="9981" spans="22:23" x14ac:dyDescent="0.25">
      <c r="V9981" s="14"/>
      <c r="W9981" s="14"/>
    </row>
    <row r="9982" spans="22:23" x14ac:dyDescent="0.25">
      <c r="V9982" s="14"/>
      <c r="W9982" s="14"/>
    </row>
    <row r="9983" spans="22:23" x14ac:dyDescent="0.25">
      <c r="V9983" s="14"/>
      <c r="W9983" s="14"/>
    </row>
    <row r="9984" spans="22:23" x14ac:dyDescent="0.25">
      <c r="V9984" s="14"/>
      <c r="W9984" s="14"/>
    </row>
    <row r="9985" spans="22:23" x14ac:dyDescent="0.25">
      <c r="V9985" s="14"/>
      <c r="W9985" s="14"/>
    </row>
    <row r="9986" spans="22:23" x14ac:dyDescent="0.25">
      <c r="V9986" s="14"/>
      <c r="W9986" s="14"/>
    </row>
    <row r="9987" spans="22:23" x14ac:dyDescent="0.25">
      <c r="V9987" s="14"/>
      <c r="W9987" s="14"/>
    </row>
    <row r="9988" spans="22:23" x14ac:dyDescent="0.25">
      <c r="V9988" s="14"/>
      <c r="W9988" s="14"/>
    </row>
    <row r="9989" spans="22:23" x14ac:dyDescent="0.25">
      <c r="V9989" s="14"/>
      <c r="W9989" s="14"/>
    </row>
    <row r="9990" spans="22:23" x14ac:dyDescent="0.25">
      <c r="V9990" s="14"/>
      <c r="W9990" s="14"/>
    </row>
    <row r="9991" spans="22:23" x14ac:dyDescent="0.25">
      <c r="V9991" s="14"/>
      <c r="W9991" s="14"/>
    </row>
    <row r="9992" spans="22:23" x14ac:dyDescent="0.25">
      <c r="V9992" s="14"/>
      <c r="W9992" s="14"/>
    </row>
    <row r="9993" spans="22:23" x14ac:dyDescent="0.25">
      <c r="V9993" s="14"/>
      <c r="W9993" s="14"/>
    </row>
    <row r="9994" spans="22:23" x14ac:dyDescent="0.25">
      <c r="V9994" s="14"/>
      <c r="W9994" s="14"/>
    </row>
    <row r="9995" spans="22:23" x14ac:dyDescent="0.25">
      <c r="V9995" s="14"/>
      <c r="W9995" s="14"/>
    </row>
    <row r="9996" spans="22:23" x14ac:dyDescent="0.25">
      <c r="V9996" s="14"/>
      <c r="W9996" s="14"/>
    </row>
    <row r="9997" spans="22:23" x14ac:dyDescent="0.25">
      <c r="V9997" s="14"/>
      <c r="W9997" s="14"/>
    </row>
    <row r="9998" spans="22:23" x14ac:dyDescent="0.25">
      <c r="V9998" s="14"/>
      <c r="W9998" s="14"/>
    </row>
    <row r="9999" spans="22:23" x14ac:dyDescent="0.25">
      <c r="V9999" s="14"/>
      <c r="W9999" s="14"/>
    </row>
    <row r="10000" spans="22:23" x14ac:dyDescent="0.25">
      <c r="V10000" s="14"/>
      <c r="W10000" s="14"/>
    </row>
    <row r="10001" spans="22:23" x14ac:dyDescent="0.25">
      <c r="V10001" s="14"/>
      <c r="W10001" s="14"/>
    </row>
    <row r="10002" spans="22:23" x14ac:dyDescent="0.25">
      <c r="V10002" s="14"/>
      <c r="W10002" s="14"/>
    </row>
    <row r="10003" spans="22:23" x14ac:dyDescent="0.25">
      <c r="V10003" s="14"/>
      <c r="W10003" s="14"/>
    </row>
    <row r="10004" spans="22:23" x14ac:dyDescent="0.25">
      <c r="V10004" s="14"/>
      <c r="W10004" s="14"/>
    </row>
    <row r="10005" spans="22:23" x14ac:dyDescent="0.25">
      <c r="V10005" s="14"/>
      <c r="W10005" s="14"/>
    </row>
    <row r="10006" spans="22:23" x14ac:dyDescent="0.25">
      <c r="V10006" s="14"/>
      <c r="W10006" s="14"/>
    </row>
    <row r="10007" spans="22:23" x14ac:dyDescent="0.25">
      <c r="V10007" s="14"/>
      <c r="W10007" s="14"/>
    </row>
    <row r="10008" spans="22:23" x14ac:dyDescent="0.25">
      <c r="V10008" s="14"/>
      <c r="W10008" s="14"/>
    </row>
    <row r="10009" spans="22:23" x14ac:dyDescent="0.25">
      <c r="V10009" s="14"/>
      <c r="W10009" s="14"/>
    </row>
    <row r="10010" spans="22:23" x14ac:dyDescent="0.25">
      <c r="V10010" s="14"/>
      <c r="W10010" s="14"/>
    </row>
    <row r="10011" spans="22:23" x14ac:dyDescent="0.25">
      <c r="V10011" s="14"/>
      <c r="W10011" s="14"/>
    </row>
    <row r="10012" spans="22:23" x14ac:dyDescent="0.25">
      <c r="V10012" s="14"/>
      <c r="W10012" s="14"/>
    </row>
    <row r="10013" spans="22:23" x14ac:dyDescent="0.25">
      <c r="V10013" s="14"/>
      <c r="W10013" s="14"/>
    </row>
    <row r="10014" spans="22:23" x14ac:dyDescent="0.25">
      <c r="V10014" s="14"/>
      <c r="W10014" s="14"/>
    </row>
    <row r="10015" spans="22:23" x14ac:dyDescent="0.25">
      <c r="V10015" s="14"/>
      <c r="W10015" s="14"/>
    </row>
    <row r="10016" spans="22:23" x14ac:dyDescent="0.25">
      <c r="V10016" s="14"/>
      <c r="W10016" s="14"/>
    </row>
    <row r="10017" spans="22:23" x14ac:dyDescent="0.25">
      <c r="V10017" s="14"/>
      <c r="W10017" s="14"/>
    </row>
    <row r="10018" spans="22:23" x14ac:dyDescent="0.25">
      <c r="V10018" s="14"/>
      <c r="W10018" s="14"/>
    </row>
    <row r="10019" spans="22:23" x14ac:dyDescent="0.25">
      <c r="V10019" s="14"/>
      <c r="W10019" s="14"/>
    </row>
    <row r="10020" spans="22:23" x14ac:dyDescent="0.25">
      <c r="V10020" s="14"/>
      <c r="W10020" s="14"/>
    </row>
    <row r="10021" spans="22:23" x14ac:dyDescent="0.25">
      <c r="V10021" s="14"/>
      <c r="W10021" s="14"/>
    </row>
    <row r="10022" spans="22:23" x14ac:dyDescent="0.25">
      <c r="V10022" s="14"/>
      <c r="W10022" s="14"/>
    </row>
    <row r="10023" spans="22:23" x14ac:dyDescent="0.25">
      <c r="V10023" s="14"/>
      <c r="W10023" s="14"/>
    </row>
    <row r="10024" spans="22:23" x14ac:dyDescent="0.25">
      <c r="V10024" s="14"/>
      <c r="W10024" s="14"/>
    </row>
    <row r="10025" spans="22:23" x14ac:dyDescent="0.25">
      <c r="V10025" s="14"/>
      <c r="W10025" s="14"/>
    </row>
    <row r="10026" spans="22:23" x14ac:dyDescent="0.25">
      <c r="V10026" s="14"/>
      <c r="W10026" s="14"/>
    </row>
    <row r="10027" spans="22:23" x14ac:dyDescent="0.25">
      <c r="V10027" s="14"/>
      <c r="W10027" s="14"/>
    </row>
    <row r="10028" spans="22:23" x14ac:dyDescent="0.25">
      <c r="V10028" s="14"/>
      <c r="W10028" s="14"/>
    </row>
    <row r="10029" spans="22:23" x14ac:dyDescent="0.25">
      <c r="V10029" s="14"/>
      <c r="W10029" s="14"/>
    </row>
    <row r="10030" spans="22:23" x14ac:dyDescent="0.25">
      <c r="V10030" s="14"/>
      <c r="W10030" s="14"/>
    </row>
    <row r="10031" spans="22:23" x14ac:dyDescent="0.25">
      <c r="V10031" s="14"/>
      <c r="W10031" s="14"/>
    </row>
    <row r="10032" spans="22:23" x14ac:dyDescent="0.25">
      <c r="V10032" s="14"/>
      <c r="W10032" s="14"/>
    </row>
    <row r="10033" spans="22:23" x14ac:dyDescent="0.25">
      <c r="V10033" s="14"/>
      <c r="W10033" s="14"/>
    </row>
    <row r="10034" spans="22:23" x14ac:dyDescent="0.25">
      <c r="V10034" s="14"/>
      <c r="W10034" s="14"/>
    </row>
    <row r="10035" spans="22:23" x14ac:dyDescent="0.25">
      <c r="V10035" s="14"/>
      <c r="W10035" s="14"/>
    </row>
    <row r="10036" spans="22:23" x14ac:dyDescent="0.25">
      <c r="V10036" s="14"/>
      <c r="W10036" s="14"/>
    </row>
    <row r="10037" spans="22:23" x14ac:dyDescent="0.25">
      <c r="V10037" s="14"/>
      <c r="W10037" s="14"/>
    </row>
    <row r="10038" spans="22:23" x14ac:dyDescent="0.25">
      <c r="V10038" s="14"/>
      <c r="W10038" s="14"/>
    </row>
    <row r="10039" spans="22:23" x14ac:dyDescent="0.25">
      <c r="V10039" s="14"/>
      <c r="W10039" s="14"/>
    </row>
    <row r="10040" spans="22:23" x14ac:dyDescent="0.25">
      <c r="V10040" s="14"/>
      <c r="W10040" s="14"/>
    </row>
    <row r="10041" spans="22:23" x14ac:dyDescent="0.25">
      <c r="V10041" s="14"/>
      <c r="W10041" s="14"/>
    </row>
    <row r="10042" spans="22:23" x14ac:dyDescent="0.25">
      <c r="V10042" s="14"/>
      <c r="W10042" s="14"/>
    </row>
    <row r="10043" spans="22:23" x14ac:dyDescent="0.25">
      <c r="V10043" s="14"/>
      <c r="W10043" s="14"/>
    </row>
    <row r="10044" spans="22:23" x14ac:dyDescent="0.25">
      <c r="V10044" s="14"/>
      <c r="W10044" s="14"/>
    </row>
    <row r="10045" spans="22:23" x14ac:dyDescent="0.25">
      <c r="V10045" s="14"/>
      <c r="W10045" s="14"/>
    </row>
    <row r="10046" spans="22:23" x14ac:dyDescent="0.25">
      <c r="V10046" s="14"/>
      <c r="W10046" s="14"/>
    </row>
    <row r="10047" spans="22:23" x14ac:dyDescent="0.25">
      <c r="V10047" s="14"/>
      <c r="W10047" s="14"/>
    </row>
    <row r="10048" spans="22:23" x14ac:dyDescent="0.25">
      <c r="V10048" s="14"/>
      <c r="W10048" s="14"/>
    </row>
    <row r="10049" spans="22:23" x14ac:dyDescent="0.25">
      <c r="V10049" s="14"/>
      <c r="W10049" s="14"/>
    </row>
    <row r="10050" spans="22:23" x14ac:dyDescent="0.25">
      <c r="V10050" s="14"/>
      <c r="W10050" s="14"/>
    </row>
    <row r="10051" spans="22:23" x14ac:dyDescent="0.25">
      <c r="V10051" s="14"/>
      <c r="W10051" s="14"/>
    </row>
    <row r="10052" spans="22:23" x14ac:dyDescent="0.25">
      <c r="V10052" s="14"/>
      <c r="W10052" s="14"/>
    </row>
    <row r="10053" spans="22:23" x14ac:dyDescent="0.25">
      <c r="V10053" s="14"/>
      <c r="W10053" s="14"/>
    </row>
    <row r="10054" spans="22:23" x14ac:dyDescent="0.25">
      <c r="V10054" s="14"/>
      <c r="W10054" s="14"/>
    </row>
    <row r="10055" spans="22:23" x14ac:dyDescent="0.25">
      <c r="V10055" s="14"/>
      <c r="W10055" s="14"/>
    </row>
    <row r="10056" spans="22:23" x14ac:dyDescent="0.25">
      <c r="V10056" s="14"/>
      <c r="W10056" s="14"/>
    </row>
    <row r="10057" spans="22:23" x14ac:dyDescent="0.25">
      <c r="V10057" s="14"/>
      <c r="W10057" s="14"/>
    </row>
    <row r="10058" spans="22:23" x14ac:dyDescent="0.25">
      <c r="V10058" s="14"/>
      <c r="W10058" s="14"/>
    </row>
    <row r="10059" spans="22:23" x14ac:dyDescent="0.25">
      <c r="V10059" s="14"/>
      <c r="W10059" s="14"/>
    </row>
    <row r="10060" spans="22:23" x14ac:dyDescent="0.25">
      <c r="V10060" s="14"/>
      <c r="W10060" s="14"/>
    </row>
    <row r="10061" spans="22:23" x14ac:dyDescent="0.25">
      <c r="V10061" s="14"/>
      <c r="W10061" s="14"/>
    </row>
    <row r="10062" spans="22:23" x14ac:dyDescent="0.25">
      <c r="V10062" s="14"/>
      <c r="W10062" s="14"/>
    </row>
    <row r="10063" spans="22:23" x14ac:dyDescent="0.25">
      <c r="V10063" s="14"/>
      <c r="W10063" s="14"/>
    </row>
    <row r="10064" spans="22:23" x14ac:dyDescent="0.25">
      <c r="V10064" s="14"/>
      <c r="W10064" s="14"/>
    </row>
    <row r="10065" spans="22:23" x14ac:dyDescent="0.25">
      <c r="V10065" s="14"/>
      <c r="W10065" s="14"/>
    </row>
    <row r="10066" spans="22:23" x14ac:dyDescent="0.25">
      <c r="V10066" s="14"/>
      <c r="W10066" s="14"/>
    </row>
    <row r="10067" spans="22:23" x14ac:dyDescent="0.25">
      <c r="V10067" s="14"/>
      <c r="W10067" s="14"/>
    </row>
    <row r="10068" spans="22:23" x14ac:dyDescent="0.25">
      <c r="V10068" s="14"/>
      <c r="W10068" s="14"/>
    </row>
    <row r="10069" spans="22:23" x14ac:dyDescent="0.25">
      <c r="V10069" s="14"/>
      <c r="W10069" s="14"/>
    </row>
    <row r="10070" spans="22:23" x14ac:dyDescent="0.25">
      <c r="V10070" s="14"/>
      <c r="W10070" s="14"/>
    </row>
    <row r="10071" spans="22:23" x14ac:dyDescent="0.25">
      <c r="V10071" s="14"/>
      <c r="W10071" s="14"/>
    </row>
    <row r="10072" spans="22:23" x14ac:dyDescent="0.25">
      <c r="V10072" s="14"/>
      <c r="W10072" s="14"/>
    </row>
    <row r="10073" spans="22:23" x14ac:dyDescent="0.25">
      <c r="V10073" s="14"/>
      <c r="W10073" s="14"/>
    </row>
    <row r="10074" spans="22:23" x14ac:dyDescent="0.25">
      <c r="V10074" s="14"/>
      <c r="W10074" s="14"/>
    </row>
    <row r="10075" spans="22:23" x14ac:dyDescent="0.25">
      <c r="V10075" s="14"/>
      <c r="W10075" s="14"/>
    </row>
    <row r="10076" spans="22:23" x14ac:dyDescent="0.25">
      <c r="V10076" s="14"/>
      <c r="W10076" s="14"/>
    </row>
    <row r="10077" spans="22:23" x14ac:dyDescent="0.25">
      <c r="V10077" s="14"/>
      <c r="W10077" s="14"/>
    </row>
    <row r="10078" spans="22:23" x14ac:dyDescent="0.25">
      <c r="V10078" s="14"/>
      <c r="W10078" s="14"/>
    </row>
    <row r="10079" spans="22:23" x14ac:dyDescent="0.25">
      <c r="V10079" s="14"/>
      <c r="W10079" s="14"/>
    </row>
    <row r="10080" spans="22:23" x14ac:dyDescent="0.25">
      <c r="V10080" s="14"/>
      <c r="W10080" s="14"/>
    </row>
    <row r="10081" spans="22:23" x14ac:dyDescent="0.25">
      <c r="V10081" s="14"/>
      <c r="W10081" s="14"/>
    </row>
    <row r="10082" spans="22:23" x14ac:dyDescent="0.25">
      <c r="V10082" s="14"/>
      <c r="W10082" s="14"/>
    </row>
    <row r="10083" spans="22:23" x14ac:dyDescent="0.25">
      <c r="V10083" s="14"/>
      <c r="W10083" s="14"/>
    </row>
    <row r="10084" spans="22:23" x14ac:dyDescent="0.25">
      <c r="V10084" s="14"/>
      <c r="W10084" s="14"/>
    </row>
    <row r="10085" spans="22:23" x14ac:dyDescent="0.25">
      <c r="V10085" s="14"/>
      <c r="W10085" s="14"/>
    </row>
    <row r="10086" spans="22:23" x14ac:dyDescent="0.25">
      <c r="V10086" s="14"/>
      <c r="W10086" s="14"/>
    </row>
    <row r="10087" spans="22:23" x14ac:dyDescent="0.25">
      <c r="V10087" s="14"/>
      <c r="W10087" s="14"/>
    </row>
    <row r="10088" spans="22:23" x14ac:dyDescent="0.25">
      <c r="V10088" s="14"/>
      <c r="W10088" s="14"/>
    </row>
    <row r="10089" spans="22:23" x14ac:dyDescent="0.25">
      <c r="V10089" s="14"/>
      <c r="W10089" s="14"/>
    </row>
    <row r="10090" spans="22:23" x14ac:dyDescent="0.25">
      <c r="V10090" s="14"/>
      <c r="W10090" s="14"/>
    </row>
    <row r="10091" spans="22:23" x14ac:dyDescent="0.25">
      <c r="V10091" s="14"/>
      <c r="W10091" s="14"/>
    </row>
    <row r="10092" spans="22:23" x14ac:dyDescent="0.25">
      <c r="V10092" s="14"/>
      <c r="W10092" s="14"/>
    </row>
    <row r="10093" spans="22:23" x14ac:dyDescent="0.25">
      <c r="V10093" s="14"/>
      <c r="W10093" s="14"/>
    </row>
    <row r="10094" spans="22:23" x14ac:dyDescent="0.25">
      <c r="V10094" s="14"/>
      <c r="W10094" s="14"/>
    </row>
    <row r="10095" spans="22:23" x14ac:dyDescent="0.25">
      <c r="V10095" s="14"/>
      <c r="W10095" s="14"/>
    </row>
    <row r="10096" spans="22:23" x14ac:dyDescent="0.25">
      <c r="V10096" s="14"/>
      <c r="W10096" s="14"/>
    </row>
    <row r="10097" spans="22:23" x14ac:dyDescent="0.25">
      <c r="V10097" s="14"/>
      <c r="W10097" s="14"/>
    </row>
    <row r="10098" spans="22:23" x14ac:dyDescent="0.25">
      <c r="V10098" s="14"/>
      <c r="W10098" s="14"/>
    </row>
    <row r="10099" spans="22:23" x14ac:dyDescent="0.25">
      <c r="V10099" s="14"/>
      <c r="W10099" s="14"/>
    </row>
    <row r="10100" spans="22:23" x14ac:dyDescent="0.25">
      <c r="V10100" s="14"/>
      <c r="W10100" s="14"/>
    </row>
    <row r="10101" spans="22:23" x14ac:dyDescent="0.25">
      <c r="V10101" s="14"/>
      <c r="W10101" s="14"/>
    </row>
    <row r="10102" spans="22:23" x14ac:dyDescent="0.25">
      <c r="V10102" s="14"/>
      <c r="W10102" s="14"/>
    </row>
    <row r="10103" spans="22:23" x14ac:dyDescent="0.25">
      <c r="V10103" s="14"/>
      <c r="W10103" s="14"/>
    </row>
    <row r="10104" spans="22:23" x14ac:dyDescent="0.25">
      <c r="V10104" s="14"/>
      <c r="W10104" s="14"/>
    </row>
    <row r="10105" spans="22:23" x14ac:dyDescent="0.25">
      <c r="V10105" s="14"/>
      <c r="W10105" s="14"/>
    </row>
    <row r="10106" spans="22:23" x14ac:dyDescent="0.25">
      <c r="V10106" s="14"/>
      <c r="W10106" s="14"/>
    </row>
    <row r="10107" spans="22:23" x14ac:dyDescent="0.25">
      <c r="V10107" s="14"/>
      <c r="W10107" s="14"/>
    </row>
    <row r="10108" spans="22:23" x14ac:dyDescent="0.25">
      <c r="V10108" s="14"/>
      <c r="W10108" s="14"/>
    </row>
    <row r="10109" spans="22:23" x14ac:dyDescent="0.25">
      <c r="V10109" s="14"/>
      <c r="W10109" s="14"/>
    </row>
    <row r="10110" spans="22:23" x14ac:dyDescent="0.25">
      <c r="V10110" s="14"/>
      <c r="W10110" s="14"/>
    </row>
    <row r="10111" spans="22:23" x14ac:dyDescent="0.25">
      <c r="V10111" s="14"/>
      <c r="W10111" s="14"/>
    </row>
    <row r="10112" spans="22:23" x14ac:dyDescent="0.25">
      <c r="V10112" s="14"/>
      <c r="W10112" s="14"/>
    </row>
    <row r="10113" spans="22:23" x14ac:dyDescent="0.25">
      <c r="V10113" s="14"/>
      <c r="W10113" s="14"/>
    </row>
    <row r="10114" spans="22:23" x14ac:dyDescent="0.25">
      <c r="V10114" s="14"/>
      <c r="W10114" s="14"/>
    </row>
    <row r="10115" spans="22:23" x14ac:dyDescent="0.25">
      <c r="V10115" s="14"/>
      <c r="W10115" s="14"/>
    </row>
    <row r="10116" spans="22:23" x14ac:dyDescent="0.25">
      <c r="V10116" s="14"/>
      <c r="W10116" s="14"/>
    </row>
    <row r="10117" spans="22:23" x14ac:dyDescent="0.25">
      <c r="V10117" s="14"/>
      <c r="W10117" s="14"/>
    </row>
    <row r="10118" spans="22:23" x14ac:dyDescent="0.25">
      <c r="V10118" s="14"/>
      <c r="W10118" s="14"/>
    </row>
    <row r="10119" spans="22:23" x14ac:dyDescent="0.25">
      <c r="V10119" s="14"/>
      <c r="W10119" s="14"/>
    </row>
    <row r="10120" spans="22:23" x14ac:dyDescent="0.25">
      <c r="V10120" s="14"/>
      <c r="W10120" s="14"/>
    </row>
    <row r="10121" spans="22:23" x14ac:dyDescent="0.25">
      <c r="V10121" s="14"/>
      <c r="W10121" s="14"/>
    </row>
    <row r="10122" spans="22:23" x14ac:dyDescent="0.25">
      <c r="V10122" s="14"/>
      <c r="W10122" s="14"/>
    </row>
    <row r="10123" spans="22:23" x14ac:dyDescent="0.25">
      <c r="V10123" s="14"/>
      <c r="W10123" s="14"/>
    </row>
    <row r="10124" spans="22:23" x14ac:dyDescent="0.25">
      <c r="V10124" s="14"/>
      <c r="W10124" s="14"/>
    </row>
    <row r="10125" spans="22:23" x14ac:dyDescent="0.25">
      <c r="V10125" s="14"/>
      <c r="W10125" s="14"/>
    </row>
    <row r="10126" spans="22:23" x14ac:dyDescent="0.25">
      <c r="V10126" s="14"/>
      <c r="W10126" s="14"/>
    </row>
    <row r="10127" spans="22:23" x14ac:dyDescent="0.25">
      <c r="V10127" s="14"/>
      <c r="W10127" s="14"/>
    </row>
    <row r="10128" spans="22:23" x14ac:dyDescent="0.25">
      <c r="V10128" s="14"/>
      <c r="W10128" s="14"/>
    </row>
    <row r="10129" spans="22:23" x14ac:dyDescent="0.25">
      <c r="V10129" s="14"/>
      <c r="W10129" s="14"/>
    </row>
    <row r="10130" spans="22:23" x14ac:dyDescent="0.25">
      <c r="V10130" s="14"/>
      <c r="W10130" s="14"/>
    </row>
    <row r="10131" spans="22:23" x14ac:dyDescent="0.25">
      <c r="V10131" s="14"/>
      <c r="W10131" s="14"/>
    </row>
    <row r="10132" spans="22:23" x14ac:dyDescent="0.25">
      <c r="V10132" s="14"/>
      <c r="W10132" s="14"/>
    </row>
    <row r="10133" spans="22:23" x14ac:dyDescent="0.25">
      <c r="V10133" s="14"/>
      <c r="W10133" s="14"/>
    </row>
    <row r="10134" spans="22:23" x14ac:dyDescent="0.25">
      <c r="V10134" s="14"/>
      <c r="W10134" s="14"/>
    </row>
    <row r="10135" spans="22:23" x14ac:dyDescent="0.25">
      <c r="V10135" s="14"/>
      <c r="W10135" s="14"/>
    </row>
    <row r="10136" spans="22:23" x14ac:dyDescent="0.25">
      <c r="V10136" s="14"/>
      <c r="W10136" s="14"/>
    </row>
    <row r="10137" spans="22:23" x14ac:dyDescent="0.25">
      <c r="V10137" s="14"/>
      <c r="W10137" s="14"/>
    </row>
    <row r="10138" spans="22:23" x14ac:dyDescent="0.25">
      <c r="V10138" s="14"/>
      <c r="W10138" s="14"/>
    </row>
    <row r="10139" spans="22:23" x14ac:dyDescent="0.25">
      <c r="V10139" s="14"/>
      <c r="W10139" s="14"/>
    </row>
    <row r="10140" spans="22:23" x14ac:dyDescent="0.25">
      <c r="V10140" s="14"/>
      <c r="W10140" s="14"/>
    </row>
    <row r="10141" spans="22:23" x14ac:dyDescent="0.25">
      <c r="V10141" s="14"/>
      <c r="W10141" s="14"/>
    </row>
    <row r="10142" spans="22:23" x14ac:dyDescent="0.25">
      <c r="V10142" s="14"/>
      <c r="W10142" s="14"/>
    </row>
    <row r="10143" spans="22:23" x14ac:dyDescent="0.25">
      <c r="V10143" s="14"/>
      <c r="W10143" s="14"/>
    </row>
    <row r="10144" spans="22:23" x14ac:dyDescent="0.25">
      <c r="V10144" s="14"/>
      <c r="W10144" s="14"/>
    </row>
    <row r="10145" spans="22:23" x14ac:dyDescent="0.25">
      <c r="V10145" s="14"/>
      <c r="W10145" s="14"/>
    </row>
    <row r="10146" spans="22:23" x14ac:dyDescent="0.25">
      <c r="V10146" s="14"/>
      <c r="W10146" s="14"/>
    </row>
    <row r="10147" spans="22:23" x14ac:dyDescent="0.25">
      <c r="V10147" s="14"/>
      <c r="W10147" s="14"/>
    </row>
    <row r="10148" spans="22:23" x14ac:dyDescent="0.25">
      <c r="V10148" s="14"/>
      <c r="W10148" s="14"/>
    </row>
    <row r="10149" spans="22:23" x14ac:dyDescent="0.25">
      <c r="V10149" s="14"/>
      <c r="W10149" s="14"/>
    </row>
    <row r="10150" spans="22:23" x14ac:dyDescent="0.25">
      <c r="V10150" s="14"/>
      <c r="W10150" s="14"/>
    </row>
    <row r="10151" spans="22:23" x14ac:dyDescent="0.25">
      <c r="V10151" s="14"/>
      <c r="W10151" s="14"/>
    </row>
    <row r="10152" spans="22:23" x14ac:dyDescent="0.25">
      <c r="V10152" s="14"/>
      <c r="W10152" s="14"/>
    </row>
    <row r="10153" spans="22:23" x14ac:dyDescent="0.25">
      <c r="V10153" s="14"/>
      <c r="W10153" s="14"/>
    </row>
    <row r="10154" spans="22:23" x14ac:dyDescent="0.25">
      <c r="V10154" s="14"/>
      <c r="W10154" s="14"/>
    </row>
    <row r="10155" spans="22:23" x14ac:dyDescent="0.25">
      <c r="V10155" s="14"/>
      <c r="W10155" s="14"/>
    </row>
    <row r="10156" spans="22:23" x14ac:dyDescent="0.25">
      <c r="V10156" s="14"/>
      <c r="W10156" s="14"/>
    </row>
    <row r="10157" spans="22:23" x14ac:dyDescent="0.25">
      <c r="V10157" s="14"/>
      <c r="W10157" s="14"/>
    </row>
    <row r="10158" spans="22:23" x14ac:dyDescent="0.25">
      <c r="V10158" s="14"/>
      <c r="W10158" s="14"/>
    </row>
    <row r="10159" spans="22:23" x14ac:dyDescent="0.25">
      <c r="V10159" s="14"/>
      <c r="W10159" s="14"/>
    </row>
    <row r="10160" spans="22:23" x14ac:dyDescent="0.25">
      <c r="V10160" s="14"/>
      <c r="W10160" s="14"/>
    </row>
    <row r="10161" spans="22:23" x14ac:dyDescent="0.25">
      <c r="V10161" s="14"/>
      <c r="W10161" s="14"/>
    </row>
    <row r="10162" spans="22:23" x14ac:dyDescent="0.25">
      <c r="V10162" s="14"/>
      <c r="W10162" s="14"/>
    </row>
    <row r="10163" spans="22:23" x14ac:dyDescent="0.25">
      <c r="V10163" s="14"/>
      <c r="W10163" s="14"/>
    </row>
    <row r="10164" spans="22:23" x14ac:dyDescent="0.25">
      <c r="V10164" s="14"/>
      <c r="W10164" s="14"/>
    </row>
    <row r="10165" spans="22:23" x14ac:dyDescent="0.25">
      <c r="V10165" s="14"/>
      <c r="W10165" s="14"/>
    </row>
    <row r="10166" spans="22:23" x14ac:dyDescent="0.25">
      <c r="V10166" s="14"/>
      <c r="W10166" s="14"/>
    </row>
    <row r="10167" spans="22:23" x14ac:dyDescent="0.25">
      <c r="V10167" s="14"/>
      <c r="W10167" s="14"/>
    </row>
    <row r="10168" spans="22:23" x14ac:dyDescent="0.25">
      <c r="V10168" s="14"/>
      <c r="W10168" s="14"/>
    </row>
    <row r="10169" spans="22:23" x14ac:dyDescent="0.25">
      <c r="V10169" s="14"/>
      <c r="W10169" s="14"/>
    </row>
    <row r="10170" spans="22:23" x14ac:dyDescent="0.25">
      <c r="V10170" s="14"/>
      <c r="W10170" s="14"/>
    </row>
    <row r="10171" spans="22:23" x14ac:dyDescent="0.25">
      <c r="V10171" s="14"/>
      <c r="W10171" s="14"/>
    </row>
    <row r="10172" spans="22:23" x14ac:dyDescent="0.25">
      <c r="V10172" s="14"/>
      <c r="W10172" s="14"/>
    </row>
    <row r="10173" spans="22:23" x14ac:dyDescent="0.25">
      <c r="V10173" s="14"/>
      <c r="W10173" s="14"/>
    </row>
    <row r="10174" spans="22:23" x14ac:dyDescent="0.25">
      <c r="V10174" s="14"/>
      <c r="W10174" s="14"/>
    </row>
    <row r="10175" spans="22:23" x14ac:dyDescent="0.25">
      <c r="V10175" s="14"/>
      <c r="W10175" s="14"/>
    </row>
    <row r="10176" spans="22:23" x14ac:dyDescent="0.25">
      <c r="V10176" s="14"/>
      <c r="W10176" s="14"/>
    </row>
    <row r="10177" spans="22:23" x14ac:dyDescent="0.25">
      <c r="V10177" s="14"/>
      <c r="W10177" s="14"/>
    </row>
    <row r="10178" spans="22:23" x14ac:dyDescent="0.25">
      <c r="V10178" s="14"/>
      <c r="W10178" s="14"/>
    </row>
    <row r="10179" spans="22:23" x14ac:dyDescent="0.25">
      <c r="V10179" s="14"/>
      <c r="W10179" s="14"/>
    </row>
    <row r="10180" spans="22:23" x14ac:dyDescent="0.25">
      <c r="V10180" s="14"/>
      <c r="W10180" s="14"/>
    </row>
    <row r="10181" spans="22:23" x14ac:dyDescent="0.25">
      <c r="V10181" s="14"/>
      <c r="W10181" s="14"/>
    </row>
    <row r="10182" spans="22:23" x14ac:dyDescent="0.25">
      <c r="V10182" s="14"/>
      <c r="W10182" s="14"/>
    </row>
    <row r="10183" spans="22:23" x14ac:dyDescent="0.25">
      <c r="V10183" s="14"/>
      <c r="W10183" s="14"/>
    </row>
    <row r="10184" spans="22:23" x14ac:dyDescent="0.25">
      <c r="V10184" s="14"/>
      <c r="W10184" s="14"/>
    </row>
    <row r="10185" spans="22:23" x14ac:dyDescent="0.25">
      <c r="V10185" s="14"/>
      <c r="W10185" s="14"/>
    </row>
    <row r="10186" spans="22:23" x14ac:dyDescent="0.25">
      <c r="V10186" s="14"/>
      <c r="W10186" s="14"/>
    </row>
    <row r="10187" spans="22:23" x14ac:dyDescent="0.25">
      <c r="V10187" s="14"/>
      <c r="W10187" s="14"/>
    </row>
    <row r="10188" spans="22:23" x14ac:dyDescent="0.25">
      <c r="V10188" s="14"/>
      <c r="W10188" s="14"/>
    </row>
    <row r="10189" spans="22:23" x14ac:dyDescent="0.25">
      <c r="V10189" s="14"/>
      <c r="W10189" s="14"/>
    </row>
    <row r="10190" spans="22:23" x14ac:dyDescent="0.25">
      <c r="V10190" s="14"/>
      <c r="W10190" s="14"/>
    </row>
    <row r="10191" spans="22:23" x14ac:dyDescent="0.25">
      <c r="V10191" s="14"/>
      <c r="W10191" s="14"/>
    </row>
    <row r="10192" spans="22:23" x14ac:dyDescent="0.25">
      <c r="V10192" s="14"/>
      <c r="W10192" s="14"/>
    </row>
    <row r="10193" spans="22:23" x14ac:dyDescent="0.25">
      <c r="V10193" s="14"/>
      <c r="W10193" s="14"/>
    </row>
    <row r="10194" spans="22:23" x14ac:dyDescent="0.25">
      <c r="V10194" s="14"/>
      <c r="W10194" s="14"/>
    </row>
    <row r="10195" spans="22:23" x14ac:dyDescent="0.25">
      <c r="V10195" s="14"/>
      <c r="W10195" s="14"/>
    </row>
    <row r="10196" spans="22:23" x14ac:dyDescent="0.25">
      <c r="V10196" s="14"/>
      <c r="W10196" s="14"/>
    </row>
    <row r="10197" spans="22:23" x14ac:dyDescent="0.25">
      <c r="V10197" s="14"/>
      <c r="W10197" s="14"/>
    </row>
    <row r="10198" spans="22:23" x14ac:dyDescent="0.25">
      <c r="V10198" s="14"/>
      <c r="W10198" s="14"/>
    </row>
    <row r="10199" spans="22:23" x14ac:dyDescent="0.25">
      <c r="V10199" s="14"/>
      <c r="W10199" s="14"/>
    </row>
    <row r="10200" spans="22:23" x14ac:dyDescent="0.25">
      <c r="V10200" s="14"/>
      <c r="W10200" s="14"/>
    </row>
    <row r="10201" spans="22:23" x14ac:dyDescent="0.25">
      <c r="V10201" s="14"/>
      <c r="W10201" s="14"/>
    </row>
    <row r="10202" spans="22:23" x14ac:dyDescent="0.25">
      <c r="V10202" s="14"/>
      <c r="W10202" s="14"/>
    </row>
    <row r="10203" spans="22:23" x14ac:dyDescent="0.25">
      <c r="V10203" s="14"/>
      <c r="W10203" s="14"/>
    </row>
    <row r="10204" spans="22:23" x14ac:dyDescent="0.25">
      <c r="V10204" s="14"/>
      <c r="W10204" s="14"/>
    </row>
    <row r="10205" spans="22:23" x14ac:dyDescent="0.25">
      <c r="V10205" s="14"/>
      <c r="W10205" s="14"/>
    </row>
    <row r="10206" spans="22:23" x14ac:dyDescent="0.25">
      <c r="V10206" s="14"/>
      <c r="W10206" s="14"/>
    </row>
    <row r="10207" spans="22:23" x14ac:dyDescent="0.25">
      <c r="V10207" s="14"/>
      <c r="W10207" s="14"/>
    </row>
    <row r="10208" spans="22:23" x14ac:dyDescent="0.25">
      <c r="V10208" s="14"/>
      <c r="W10208" s="14"/>
    </row>
    <row r="10209" spans="22:23" x14ac:dyDescent="0.25">
      <c r="V10209" s="14"/>
      <c r="W10209" s="14"/>
    </row>
    <row r="10210" spans="22:23" x14ac:dyDescent="0.25">
      <c r="V10210" s="14"/>
      <c r="W10210" s="14"/>
    </row>
    <row r="10211" spans="22:23" x14ac:dyDescent="0.25">
      <c r="V10211" s="14"/>
      <c r="W10211" s="14"/>
    </row>
    <row r="10212" spans="22:23" x14ac:dyDescent="0.25">
      <c r="V10212" s="14"/>
      <c r="W10212" s="14"/>
    </row>
    <row r="10213" spans="22:23" x14ac:dyDescent="0.25">
      <c r="V10213" s="14"/>
      <c r="W10213" s="14"/>
    </row>
    <row r="10214" spans="22:23" x14ac:dyDescent="0.25">
      <c r="V10214" s="14"/>
      <c r="W10214" s="14"/>
    </row>
    <row r="10215" spans="22:23" x14ac:dyDescent="0.25">
      <c r="V10215" s="14"/>
      <c r="W10215" s="14"/>
    </row>
    <row r="10216" spans="22:23" x14ac:dyDescent="0.25">
      <c r="V10216" s="14"/>
      <c r="W10216" s="14"/>
    </row>
    <row r="10217" spans="22:23" x14ac:dyDescent="0.25">
      <c r="V10217" s="14"/>
      <c r="W10217" s="14"/>
    </row>
    <row r="10218" spans="22:23" x14ac:dyDescent="0.25">
      <c r="V10218" s="14"/>
      <c r="W10218" s="14"/>
    </row>
    <row r="10219" spans="22:23" x14ac:dyDescent="0.25">
      <c r="V10219" s="14"/>
      <c r="W10219" s="14"/>
    </row>
    <row r="10220" spans="22:23" x14ac:dyDescent="0.25">
      <c r="V10220" s="14"/>
      <c r="W10220" s="14"/>
    </row>
    <row r="10221" spans="22:23" x14ac:dyDescent="0.25">
      <c r="V10221" s="14"/>
      <c r="W10221" s="14"/>
    </row>
    <row r="10222" spans="22:23" x14ac:dyDescent="0.25">
      <c r="V10222" s="14"/>
      <c r="W10222" s="14"/>
    </row>
    <row r="10223" spans="22:23" x14ac:dyDescent="0.25">
      <c r="V10223" s="14"/>
      <c r="W10223" s="14"/>
    </row>
    <row r="10224" spans="22:23" x14ac:dyDescent="0.25">
      <c r="V10224" s="14"/>
      <c r="W10224" s="14"/>
    </row>
    <row r="10225" spans="22:23" x14ac:dyDescent="0.25">
      <c r="V10225" s="14"/>
      <c r="W10225" s="14"/>
    </row>
    <row r="10226" spans="22:23" x14ac:dyDescent="0.25">
      <c r="V10226" s="14"/>
      <c r="W10226" s="14"/>
    </row>
    <row r="10227" spans="22:23" x14ac:dyDescent="0.25">
      <c r="V10227" s="14"/>
      <c r="W10227" s="14"/>
    </row>
    <row r="10228" spans="22:23" x14ac:dyDescent="0.25">
      <c r="V10228" s="14"/>
      <c r="W10228" s="14"/>
    </row>
    <row r="10229" spans="22:23" x14ac:dyDescent="0.25">
      <c r="V10229" s="14"/>
      <c r="W10229" s="14"/>
    </row>
    <row r="10230" spans="22:23" x14ac:dyDescent="0.25">
      <c r="V10230" s="14"/>
      <c r="W10230" s="14"/>
    </row>
    <row r="10231" spans="22:23" x14ac:dyDescent="0.25">
      <c r="V10231" s="14"/>
      <c r="W10231" s="14"/>
    </row>
    <row r="10232" spans="22:23" x14ac:dyDescent="0.25">
      <c r="V10232" s="14"/>
      <c r="W10232" s="14"/>
    </row>
    <row r="10233" spans="22:23" x14ac:dyDescent="0.25">
      <c r="V10233" s="14"/>
      <c r="W10233" s="14"/>
    </row>
    <row r="10234" spans="22:23" x14ac:dyDescent="0.25">
      <c r="V10234" s="14"/>
      <c r="W10234" s="14"/>
    </row>
    <row r="10235" spans="22:23" x14ac:dyDescent="0.25">
      <c r="V10235" s="14"/>
      <c r="W10235" s="14"/>
    </row>
    <row r="10236" spans="22:23" x14ac:dyDescent="0.25">
      <c r="V10236" s="14"/>
      <c r="W10236" s="14"/>
    </row>
    <row r="10237" spans="22:23" x14ac:dyDescent="0.25">
      <c r="V10237" s="14"/>
      <c r="W10237" s="14"/>
    </row>
    <row r="10238" spans="22:23" x14ac:dyDescent="0.25">
      <c r="V10238" s="14"/>
      <c r="W10238" s="14"/>
    </row>
    <row r="10239" spans="22:23" x14ac:dyDescent="0.25">
      <c r="V10239" s="14"/>
      <c r="W10239" s="14"/>
    </row>
    <row r="10240" spans="22:23" x14ac:dyDescent="0.25">
      <c r="V10240" s="14"/>
      <c r="W10240" s="14"/>
    </row>
    <row r="10241" spans="22:23" x14ac:dyDescent="0.25">
      <c r="V10241" s="14"/>
      <c r="W10241" s="14"/>
    </row>
    <row r="10242" spans="22:23" x14ac:dyDescent="0.25">
      <c r="V10242" s="14"/>
      <c r="W10242" s="14"/>
    </row>
    <row r="10243" spans="22:23" x14ac:dyDescent="0.25">
      <c r="V10243" s="14"/>
      <c r="W10243" s="14"/>
    </row>
    <row r="10244" spans="22:23" x14ac:dyDescent="0.25">
      <c r="V10244" s="14"/>
      <c r="W10244" s="14"/>
    </row>
    <row r="10245" spans="22:23" x14ac:dyDescent="0.25">
      <c r="V10245" s="14"/>
      <c r="W10245" s="14"/>
    </row>
    <row r="10246" spans="22:23" x14ac:dyDescent="0.25">
      <c r="V10246" s="14"/>
      <c r="W10246" s="14"/>
    </row>
    <row r="10247" spans="22:23" x14ac:dyDescent="0.25">
      <c r="V10247" s="14"/>
      <c r="W10247" s="14"/>
    </row>
    <row r="10248" spans="22:23" x14ac:dyDescent="0.25">
      <c r="V10248" s="14"/>
      <c r="W10248" s="14"/>
    </row>
    <row r="10249" spans="22:23" x14ac:dyDescent="0.25">
      <c r="V10249" s="14"/>
      <c r="W10249" s="14"/>
    </row>
    <row r="10250" spans="22:23" x14ac:dyDescent="0.25">
      <c r="V10250" s="14"/>
      <c r="W10250" s="14"/>
    </row>
    <row r="10251" spans="22:23" x14ac:dyDescent="0.25">
      <c r="V10251" s="14"/>
      <c r="W10251" s="14"/>
    </row>
    <row r="10252" spans="22:23" x14ac:dyDescent="0.25">
      <c r="V10252" s="14"/>
      <c r="W10252" s="14"/>
    </row>
    <row r="10253" spans="22:23" x14ac:dyDescent="0.25">
      <c r="V10253" s="14"/>
      <c r="W10253" s="14"/>
    </row>
    <row r="10254" spans="22:23" x14ac:dyDescent="0.25">
      <c r="V10254" s="14"/>
      <c r="W10254" s="14"/>
    </row>
    <row r="10255" spans="22:23" x14ac:dyDescent="0.25">
      <c r="V10255" s="14"/>
      <c r="W10255" s="14"/>
    </row>
    <row r="10256" spans="22:23" x14ac:dyDescent="0.25">
      <c r="V10256" s="14"/>
      <c r="W10256" s="14"/>
    </row>
    <row r="10257" spans="22:23" x14ac:dyDescent="0.25">
      <c r="V10257" s="14"/>
      <c r="W10257" s="14"/>
    </row>
    <row r="10258" spans="22:23" x14ac:dyDescent="0.25">
      <c r="V10258" s="14"/>
      <c r="W10258" s="14"/>
    </row>
    <row r="10259" spans="22:23" x14ac:dyDescent="0.25">
      <c r="V10259" s="14"/>
      <c r="W10259" s="14"/>
    </row>
    <row r="10260" spans="22:23" x14ac:dyDescent="0.25">
      <c r="V10260" s="14"/>
      <c r="W10260" s="14"/>
    </row>
    <row r="10261" spans="22:23" x14ac:dyDescent="0.25">
      <c r="V10261" s="14"/>
      <c r="W10261" s="14"/>
    </row>
    <row r="10262" spans="22:23" x14ac:dyDescent="0.25">
      <c r="V10262" s="14"/>
      <c r="W10262" s="14"/>
    </row>
    <row r="10263" spans="22:23" x14ac:dyDescent="0.25">
      <c r="V10263" s="14"/>
      <c r="W10263" s="14"/>
    </row>
    <row r="10264" spans="22:23" x14ac:dyDescent="0.25">
      <c r="V10264" s="14"/>
      <c r="W10264" s="14"/>
    </row>
    <row r="10265" spans="22:23" x14ac:dyDescent="0.25">
      <c r="V10265" s="14"/>
      <c r="W10265" s="14"/>
    </row>
    <row r="10266" spans="22:23" x14ac:dyDescent="0.25">
      <c r="V10266" s="14"/>
      <c r="W10266" s="14"/>
    </row>
    <row r="10267" spans="22:23" x14ac:dyDescent="0.25">
      <c r="V10267" s="14"/>
      <c r="W10267" s="14"/>
    </row>
    <row r="10268" spans="22:23" x14ac:dyDescent="0.25">
      <c r="V10268" s="14"/>
      <c r="W10268" s="14"/>
    </row>
    <row r="10269" spans="22:23" x14ac:dyDescent="0.25">
      <c r="V10269" s="14"/>
      <c r="W10269" s="14"/>
    </row>
    <row r="10270" spans="22:23" x14ac:dyDescent="0.25">
      <c r="V10270" s="14"/>
      <c r="W10270" s="14"/>
    </row>
    <row r="10271" spans="22:23" x14ac:dyDescent="0.25">
      <c r="V10271" s="14"/>
      <c r="W10271" s="14"/>
    </row>
    <row r="10272" spans="22:23" x14ac:dyDescent="0.25">
      <c r="V10272" s="14"/>
      <c r="W10272" s="14"/>
    </row>
    <row r="10273" spans="22:23" x14ac:dyDescent="0.25">
      <c r="V10273" s="14"/>
      <c r="W10273" s="14"/>
    </row>
    <row r="10274" spans="22:23" x14ac:dyDescent="0.25">
      <c r="V10274" s="14"/>
      <c r="W10274" s="14"/>
    </row>
    <row r="10275" spans="22:23" x14ac:dyDescent="0.25">
      <c r="V10275" s="14"/>
      <c r="W10275" s="14"/>
    </row>
    <row r="10276" spans="22:23" x14ac:dyDescent="0.25">
      <c r="V10276" s="14"/>
      <c r="W10276" s="14"/>
    </row>
    <row r="10277" spans="22:23" x14ac:dyDescent="0.25">
      <c r="V10277" s="14"/>
      <c r="W10277" s="14"/>
    </row>
    <row r="10278" spans="22:23" x14ac:dyDescent="0.25">
      <c r="V10278" s="14"/>
      <c r="W10278" s="14"/>
    </row>
    <row r="10279" spans="22:23" x14ac:dyDescent="0.25">
      <c r="V10279" s="14"/>
      <c r="W10279" s="14"/>
    </row>
    <row r="10280" spans="22:23" x14ac:dyDescent="0.25">
      <c r="V10280" s="14"/>
      <c r="W10280" s="14"/>
    </row>
    <row r="10281" spans="22:23" x14ac:dyDescent="0.25">
      <c r="V10281" s="14"/>
      <c r="W10281" s="14"/>
    </row>
    <row r="10282" spans="22:23" x14ac:dyDescent="0.25">
      <c r="V10282" s="14"/>
      <c r="W10282" s="14"/>
    </row>
    <row r="10283" spans="22:23" x14ac:dyDescent="0.25">
      <c r="V10283" s="14"/>
      <c r="W10283" s="14"/>
    </row>
    <row r="10284" spans="22:23" x14ac:dyDescent="0.25">
      <c r="V10284" s="14"/>
      <c r="W10284" s="14"/>
    </row>
    <row r="10285" spans="22:23" x14ac:dyDescent="0.25">
      <c r="V10285" s="14"/>
      <c r="W10285" s="14"/>
    </row>
    <row r="10286" spans="22:23" x14ac:dyDescent="0.25">
      <c r="V10286" s="14"/>
      <c r="W10286" s="14"/>
    </row>
    <row r="10287" spans="22:23" x14ac:dyDescent="0.25">
      <c r="V10287" s="14"/>
      <c r="W10287" s="14"/>
    </row>
    <row r="10288" spans="22:23" x14ac:dyDescent="0.25">
      <c r="V10288" s="14"/>
      <c r="W10288" s="14"/>
    </row>
    <row r="10289" spans="22:23" x14ac:dyDescent="0.25">
      <c r="V10289" s="14"/>
      <c r="W10289" s="14"/>
    </row>
    <row r="10290" spans="22:23" x14ac:dyDescent="0.25">
      <c r="V10290" s="14"/>
      <c r="W10290" s="14"/>
    </row>
    <row r="10291" spans="22:23" x14ac:dyDescent="0.25">
      <c r="V10291" s="14"/>
      <c r="W10291" s="14"/>
    </row>
    <row r="10292" spans="22:23" x14ac:dyDescent="0.25">
      <c r="V10292" s="14"/>
      <c r="W10292" s="14"/>
    </row>
    <row r="10293" spans="22:23" x14ac:dyDescent="0.25">
      <c r="V10293" s="14"/>
      <c r="W10293" s="14"/>
    </row>
    <row r="10294" spans="22:23" x14ac:dyDescent="0.25">
      <c r="V10294" s="14"/>
      <c r="W10294" s="14"/>
    </row>
    <row r="10295" spans="22:23" x14ac:dyDescent="0.25">
      <c r="V10295" s="14"/>
      <c r="W10295" s="14"/>
    </row>
    <row r="10296" spans="22:23" x14ac:dyDescent="0.25">
      <c r="V10296" s="14"/>
      <c r="W10296" s="14"/>
    </row>
    <row r="10297" spans="22:23" x14ac:dyDescent="0.25">
      <c r="V10297" s="14"/>
      <c r="W10297" s="14"/>
    </row>
    <row r="10298" spans="22:23" x14ac:dyDescent="0.25">
      <c r="V10298" s="14"/>
      <c r="W10298" s="14"/>
    </row>
    <row r="10299" spans="22:23" x14ac:dyDescent="0.25">
      <c r="V10299" s="14"/>
      <c r="W10299" s="14"/>
    </row>
    <row r="10300" spans="22:23" x14ac:dyDescent="0.25">
      <c r="V10300" s="14"/>
      <c r="W10300" s="14"/>
    </row>
    <row r="10301" spans="22:23" x14ac:dyDescent="0.25">
      <c r="V10301" s="14"/>
      <c r="W10301" s="14"/>
    </row>
    <row r="10302" spans="22:23" x14ac:dyDescent="0.25">
      <c r="V10302" s="14"/>
      <c r="W10302" s="14"/>
    </row>
    <row r="10303" spans="22:23" x14ac:dyDescent="0.25">
      <c r="V10303" s="14"/>
      <c r="W10303" s="14"/>
    </row>
    <row r="10304" spans="22:23" x14ac:dyDescent="0.25">
      <c r="V10304" s="14"/>
      <c r="W10304" s="14"/>
    </row>
    <row r="10305" spans="22:23" x14ac:dyDescent="0.25">
      <c r="V10305" s="14"/>
      <c r="W10305" s="14"/>
    </row>
    <row r="10306" spans="22:23" x14ac:dyDescent="0.25">
      <c r="V10306" s="14"/>
      <c r="W10306" s="14"/>
    </row>
    <row r="10307" spans="22:23" x14ac:dyDescent="0.25">
      <c r="V10307" s="14"/>
      <c r="W10307" s="14"/>
    </row>
    <row r="10308" spans="22:23" x14ac:dyDescent="0.25">
      <c r="V10308" s="14"/>
      <c r="W10308" s="14"/>
    </row>
    <row r="10309" spans="22:23" x14ac:dyDescent="0.25">
      <c r="V10309" s="14"/>
      <c r="W10309" s="14"/>
    </row>
    <row r="10310" spans="22:23" x14ac:dyDescent="0.25">
      <c r="V10310" s="14"/>
      <c r="W10310" s="14"/>
    </row>
    <row r="10311" spans="22:23" x14ac:dyDescent="0.25">
      <c r="V10311" s="14"/>
      <c r="W10311" s="14"/>
    </row>
    <row r="10312" spans="22:23" x14ac:dyDescent="0.25">
      <c r="V10312" s="14"/>
      <c r="W10312" s="14"/>
    </row>
    <row r="10313" spans="22:23" x14ac:dyDescent="0.25">
      <c r="V10313" s="14"/>
      <c r="W10313" s="14"/>
    </row>
    <row r="10314" spans="22:23" x14ac:dyDescent="0.25">
      <c r="V10314" s="14"/>
      <c r="W10314" s="14"/>
    </row>
    <row r="10315" spans="22:23" x14ac:dyDescent="0.25">
      <c r="V10315" s="14"/>
      <c r="W10315" s="14"/>
    </row>
    <row r="10316" spans="22:23" x14ac:dyDescent="0.25">
      <c r="V10316" s="14"/>
      <c r="W10316" s="14"/>
    </row>
    <row r="10317" spans="22:23" x14ac:dyDescent="0.25">
      <c r="V10317" s="14"/>
      <c r="W10317" s="14"/>
    </row>
    <row r="10318" spans="22:23" x14ac:dyDescent="0.25">
      <c r="V10318" s="14"/>
      <c r="W10318" s="14"/>
    </row>
    <row r="10319" spans="22:23" x14ac:dyDescent="0.25">
      <c r="V10319" s="14"/>
      <c r="W10319" s="14"/>
    </row>
    <row r="10320" spans="22:23" x14ac:dyDescent="0.25">
      <c r="V10320" s="14"/>
      <c r="W10320" s="14"/>
    </row>
    <row r="10321" spans="22:23" x14ac:dyDescent="0.25">
      <c r="V10321" s="14"/>
      <c r="W10321" s="14"/>
    </row>
    <row r="10322" spans="22:23" x14ac:dyDescent="0.25">
      <c r="V10322" s="14"/>
      <c r="W10322" s="14"/>
    </row>
    <row r="10323" spans="22:23" x14ac:dyDescent="0.25">
      <c r="V10323" s="14"/>
      <c r="W10323" s="14"/>
    </row>
    <row r="10324" spans="22:23" x14ac:dyDescent="0.25">
      <c r="V10324" s="14"/>
      <c r="W10324" s="14"/>
    </row>
    <row r="10325" spans="22:23" x14ac:dyDescent="0.25">
      <c r="V10325" s="14"/>
      <c r="W10325" s="14"/>
    </row>
    <row r="10326" spans="22:23" x14ac:dyDescent="0.25">
      <c r="V10326" s="14"/>
      <c r="W10326" s="14"/>
    </row>
    <row r="10327" spans="22:23" x14ac:dyDescent="0.25">
      <c r="V10327" s="14"/>
      <c r="W10327" s="14"/>
    </row>
    <row r="10328" spans="22:23" x14ac:dyDescent="0.25">
      <c r="V10328" s="14"/>
      <c r="W10328" s="14"/>
    </row>
    <row r="10329" spans="22:23" x14ac:dyDescent="0.25">
      <c r="V10329" s="14"/>
      <c r="W10329" s="14"/>
    </row>
    <row r="10330" spans="22:23" x14ac:dyDescent="0.25">
      <c r="V10330" s="14"/>
      <c r="W10330" s="14"/>
    </row>
    <row r="10331" spans="22:23" x14ac:dyDescent="0.25">
      <c r="V10331" s="14"/>
      <c r="W10331" s="14"/>
    </row>
    <row r="10332" spans="22:23" x14ac:dyDescent="0.25">
      <c r="V10332" s="14"/>
      <c r="W10332" s="14"/>
    </row>
    <row r="10333" spans="22:23" x14ac:dyDescent="0.25">
      <c r="V10333" s="14"/>
      <c r="W10333" s="14"/>
    </row>
    <row r="10334" spans="22:23" x14ac:dyDescent="0.25">
      <c r="V10334" s="14"/>
      <c r="W10334" s="14"/>
    </row>
    <row r="10335" spans="22:23" x14ac:dyDescent="0.25">
      <c r="V10335" s="14"/>
      <c r="W10335" s="14"/>
    </row>
    <row r="10336" spans="22:23" x14ac:dyDescent="0.25">
      <c r="V10336" s="14"/>
      <c r="W10336" s="14"/>
    </row>
    <row r="10337" spans="22:23" x14ac:dyDescent="0.25">
      <c r="V10337" s="14"/>
      <c r="W10337" s="14"/>
    </row>
    <row r="10338" spans="22:23" x14ac:dyDescent="0.25">
      <c r="V10338" s="14"/>
      <c r="W10338" s="14"/>
    </row>
    <row r="10339" spans="22:23" x14ac:dyDescent="0.25">
      <c r="V10339" s="14"/>
      <c r="W10339" s="14"/>
    </row>
    <row r="10340" spans="22:23" x14ac:dyDescent="0.25">
      <c r="V10340" s="14"/>
      <c r="W10340" s="14"/>
    </row>
    <row r="10341" spans="22:23" x14ac:dyDescent="0.25">
      <c r="V10341" s="14"/>
      <c r="W10341" s="14"/>
    </row>
    <row r="10342" spans="22:23" x14ac:dyDescent="0.25">
      <c r="V10342" s="14"/>
      <c r="W10342" s="14"/>
    </row>
    <row r="10343" spans="22:23" x14ac:dyDescent="0.25">
      <c r="V10343" s="14"/>
      <c r="W10343" s="14"/>
    </row>
    <row r="10344" spans="22:23" x14ac:dyDescent="0.25">
      <c r="V10344" s="14"/>
      <c r="W10344" s="14"/>
    </row>
    <row r="10345" spans="22:23" x14ac:dyDescent="0.25">
      <c r="V10345" s="14"/>
      <c r="W10345" s="14"/>
    </row>
    <row r="10346" spans="22:23" x14ac:dyDescent="0.25">
      <c r="V10346" s="14"/>
      <c r="W10346" s="14"/>
    </row>
    <row r="10347" spans="22:23" x14ac:dyDescent="0.25">
      <c r="V10347" s="14"/>
      <c r="W10347" s="14"/>
    </row>
    <row r="10348" spans="22:23" x14ac:dyDescent="0.25">
      <c r="V10348" s="14"/>
      <c r="W10348" s="14"/>
    </row>
    <row r="10349" spans="22:23" x14ac:dyDescent="0.25">
      <c r="V10349" s="14"/>
      <c r="W10349" s="14"/>
    </row>
    <row r="10350" spans="22:23" x14ac:dyDescent="0.25">
      <c r="V10350" s="14"/>
      <c r="W10350" s="14"/>
    </row>
    <row r="10351" spans="22:23" x14ac:dyDescent="0.25">
      <c r="V10351" s="14"/>
      <c r="W10351" s="14"/>
    </row>
    <row r="10352" spans="22:23" x14ac:dyDescent="0.25">
      <c r="V10352" s="14"/>
      <c r="W10352" s="14"/>
    </row>
    <row r="10353" spans="22:23" x14ac:dyDescent="0.25">
      <c r="V10353" s="14"/>
      <c r="W10353" s="14"/>
    </row>
    <row r="10354" spans="22:23" x14ac:dyDescent="0.25">
      <c r="V10354" s="14"/>
      <c r="W10354" s="14"/>
    </row>
    <row r="10355" spans="22:23" x14ac:dyDescent="0.25">
      <c r="V10355" s="14"/>
      <c r="W10355" s="14"/>
    </row>
    <row r="10356" spans="22:23" x14ac:dyDescent="0.25">
      <c r="V10356" s="14"/>
      <c r="W10356" s="14"/>
    </row>
    <row r="10357" spans="22:23" x14ac:dyDescent="0.25">
      <c r="V10357" s="14"/>
      <c r="W10357" s="14"/>
    </row>
    <row r="10358" spans="22:23" x14ac:dyDescent="0.25">
      <c r="V10358" s="14"/>
      <c r="W10358" s="14"/>
    </row>
    <row r="10359" spans="22:23" x14ac:dyDescent="0.25">
      <c r="V10359" s="14"/>
      <c r="W10359" s="14"/>
    </row>
    <row r="10360" spans="22:23" x14ac:dyDescent="0.25">
      <c r="V10360" s="14"/>
      <c r="W10360" s="14"/>
    </row>
    <row r="10361" spans="22:23" x14ac:dyDescent="0.25">
      <c r="V10361" s="14"/>
      <c r="W10361" s="14"/>
    </row>
    <row r="10362" spans="22:23" x14ac:dyDescent="0.25">
      <c r="V10362" s="14"/>
      <c r="W10362" s="14"/>
    </row>
    <row r="10363" spans="22:23" x14ac:dyDescent="0.25">
      <c r="V10363" s="14"/>
      <c r="W10363" s="14"/>
    </row>
    <row r="10364" spans="22:23" x14ac:dyDescent="0.25">
      <c r="V10364" s="14"/>
      <c r="W10364" s="14"/>
    </row>
    <row r="10365" spans="22:23" x14ac:dyDescent="0.25">
      <c r="V10365" s="14"/>
      <c r="W10365" s="14"/>
    </row>
    <row r="10366" spans="22:23" x14ac:dyDescent="0.25">
      <c r="V10366" s="14"/>
      <c r="W10366" s="14"/>
    </row>
    <row r="10367" spans="22:23" x14ac:dyDescent="0.25">
      <c r="V10367" s="14"/>
      <c r="W10367" s="14"/>
    </row>
    <row r="10368" spans="22:23" x14ac:dyDescent="0.25">
      <c r="V10368" s="14"/>
      <c r="W10368" s="14"/>
    </row>
    <row r="10369" spans="22:23" x14ac:dyDescent="0.25">
      <c r="V10369" s="14"/>
      <c r="W10369" s="14"/>
    </row>
    <row r="10370" spans="22:23" x14ac:dyDescent="0.25">
      <c r="V10370" s="14"/>
      <c r="W10370" s="14"/>
    </row>
    <row r="10371" spans="22:23" x14ac:dyDescent="0.25">
      <c r="V10371" s="14"/>
      <c r="W10371" s="14"/>
    </row>
    <row r="10372" spans="22:23" x14ac:dyDescent="0.25">
      <c r="V10372" s="14"/>
      <c r="W10372" s="14"/>
    </row>
    <row r="10373" spans="22:23" x14ac:dyDescent="0.25">
      <c r="V10373" s="14"/>
      <c r="W10373" s="14"/>
    </row>
    <row r="10374" spans="22:23" x14ac:dyDescent="0.25">
      <c r="V10374" s="14"/>
      <c r="W10374" s="14"/>
    </row>
    <row r="10375" spans="22:23" x14ac:dyDescent="0.25">
      <c r="V10375" s="14"/>
      <c r="W10375" s="14"/>
    </row>
    <row r="10376" spans="22:23" x14ac:dyDescent="0.25">
      <c r="V10376" s="14"/>
      <c r="W10376" s="14"/>
    </row>
    <row r="10377" spans="22:23" x14ac:dyDescent="0.25">
      <c r="V10377" s="14"/>
      <c r="W10377" s="14"/>
    </row>
    <row r="10378" spans="22:23" x14ac:dyDescent="0.25">
      <c r="V10378" s="14"/>
      <c r="W10378" s="14"/>
    </row>
    <row r="10379" spans="22:23" x14ac:dyDescent="0.25">
      <c r="V10379" s="14"/>
      <c r="W10379" s="14"/>
    </row>
    <row r="10380" spans="22:23" x14ac:dyDescent="0.25">
      <c r="V10380" s="14"/>
      <c r="W10380" s="14"/>
    </row>
    <row r="10381" spans="22:23" x14ac:dyDescent="0.25">
      <c r="V10381" s="14"/>
      <c r="W10381" s="14"/>
    </row>
    <row r="10382" spans="22:23" x14ac:dyDescent="0.25">
      <c r="V10382" s="14"/>
      <c r="W10382" s="14"/>
    </row>
    <row r="10383" spans="22:23" x14ac:dyDescent="0.25">
      <c r="V10383" s="14"/>
      <c r="W10383" s="14"/>
    </row>
    <row r="10384" spans="22:23" x14ac:dyDescent="0.25">
      <c r="V10384" s="14"/>
      <c r="W10384" s="14"/>
    </row>
    <row r="10385" spans="22:23" x14ac:dyDescent="0.25">
      <c r="V10385" s="14"/>
      <c r="W10385" s="14"/>
    </row>
    <row r="10386" spans="22:23" x14ac:dyDescent="0.25">
      <c r="V10386" s="14"/>
      <c r="W10386" s="14"/>
    </row>
    <row r="10387" spans="22:23" x14ac:dyDescent="0.25">
      <c r="V10387" s="14"/>
      <c r="W10387" s="14"/>
    </row>
    <row r="10388" spans="22:23" x14ac:dyDescent="0.25">
      <c r="V10388" s="14"/>
      <c r="W10388" s="14"/>
    </row>
    <row r="10389" spans="22:23" x14ac:dyDescent="0.25">
      <c r="V10389" s="14"/>
      <c r="W10389" s="14"/>
    </row>
    <row r="10390" spans="22:23" x14ac:dyDescent="0.25">
      <c r="V10390" s="14"/>
      <c r="W10390" s="14"/>
    </row>
    <row r="10391" spans="22:23" x14ac:dyDescent="0.25">
      <c r="V10391" s="14"/>
      <c r="W10391" s="14"/>
    </row>
    <row r="10392" spans="22:23" x14ac:dyDescent="0.25">
      <c r="V10392" s="14"/>
      <c r="W10392" s="14"/>
    </row>
    <row r="10393" spans="22:23" x14ac:dyDescent="0.25">
      <c r="V10393" s="14"/>
      <c r="W10393" s="14"/>
    </row>
    <row r="10394" spans="22:23" x14ac:dyDescent="0.25">
      <c r="V10394" s="14"/>
      <c r="W10394" s="14"/>
    </row>
    <row r="10395" spans="22:23" x14ac:dyDescent="0.25">
      <c r="V10395" s="14"/>
      <c r="W10395" s="14"/>
    </row>
    <row r="10396" spans="22:23" x14ac:dyDescent="0.25">
      <c r="V10396" s="14"/>
      <c r="W10396" s="14"/>
    </row>
    <row r="10397" spans="22:23" x14ac:dyDescent="0.25">
      <c r="V10397" s="14"/>
      <c r="W10397" s="14"/>
    </row>
    <row r="10398" spans="22:23" x14ac:dyDescent="0.25">
      <c r="V10398" s="14"/>
      <c r="W10398" s="14"/>
    </row>
    <row r="10399" spans="22:23" x14ac:dyDescent="0.25">
      <c r="V10399" s="14"/>
      <c r="W10399" s="14"/>
    </row>
    <row r="10400" spans="22:23" x14ac:dyDescent="0.25">
      <c r="V10400" s="14"/>
      <c r="W10400" s="14"/>
    </row>
    <row r="10401" spans="22:23" x14ac:dyDescent="0.25">
      <c r="V10401" s="14"/>
      <c r="W10401" s="14"/>
    </row>
    <row r="10402" spans="22:23" x14ac:dyDescent="0.25">
      <c r="V10402" s="14"/>
      <c r="W10402" s="14"/>
    </row>
    <row r="10403" spans="22:23" x14ac:dyDescent="0.25">
      <c r="V10403" s="14"/>
      <c r="W10403" s="14"/>
    </row>
    <row r="10404" spans="22:23" x14ac:dyDescent="0.25">
      <c r="V10404" s="14"/>
      <c r="W10404" s="14"/>
    </row>
    <row r="10405" spans="22:23" x14ac:dyDescent="0.25">
      <c r="V10405" s="14"/>
      <c r="W10405" s="14"/>
    </row>
    <row r="10406" spans="22:23" x14ac:dyDescent="0.25">
      <c r="V10406" s="14"/>
      <c r="W10406" s="14"/>
    </row>
    <row r="10407" spans="22:23" x14ac:dyDescent="0.25">
      <c r="V10407" s="14"/>
      <c r="W10407" s="14"/>
    </row>
    <row r="10408" spans="22:23" x14ac:dyDescent="0.25">
      <c r="V10408" s="14"/>
      <c r="W10408" s="14"/>
    </row>
    <row r="10409" spans="22:23" x14ac:dyDescent="0.25">
      <c r="V10409" s="14"/>
      <c r="W10409" s="14"/>
    </row>
    <row r="10410" spans="22:23" x14ac:dyDescent="0.25">
      <c r="V10410" s="14"/>
      <c r="W10410" s="14"/>
    </row>
    <row r="10411" spans="22:23" x14ac:dyDescent="0.25">
      <c r="V10411" s="14"/>
      <c r="W10411" s="14"/>
    </row>
    <row r="10412" spans="22:23" x14ac:dyDescent="0.25">
      <c r="V10412" s="14"/>
      <c r="W10412" s="14"/>
    </row>
    <row r="10413" spans="22:23" x14ac:dyDescent="0.25">
      <c r="V10413" s="14"/>
      <c r="W10413" s="14"/>
    </row>
    <row r="10414" spans="22:23" x14ac:dyDescent="0.25">
      <c r="V10414" s="14"/>
      <c r="W10414" s="14"/>
    </row>
    <row r="10415" spans="22:23" x14ac:dyDescent="0.25">
      <c r="V10415" s="14"/>
      <c r="W10415" s="14"/>
    </row>
    <row r="10416" spans="22:23" x14ac:dyDescent="0.25">
      <c r="V10416" s="14"/>
      <c r="W10416" s="14"/>
    </row>
    <row r="10417" spans="22:23" x14ac:dyDescent="0.25">
      <c r="V10417" s="14"/>
      <c r="W10417" s="14"/>
    </row>
    <row r="10418" spans="22:23" x14ac:dyDescent="0.25">
      <c r="V10418" s="14"/>
      <c r="W10418" s="14"/>
    </row>
    <row r="10419" spans="22:23" x14ac:dyDescent="0.25">
      <c r="V10419" s="14"/>
      <c r="W10419" s="14"/>
    </row>
    <row r="10420" spans="22:23" x14ac:dyDescent="0.25">
      <c r="V10420" s="14"/>
      <c r="W10420" s="14"/>
    </row>
    <row r="10421" spans="22:23" x14ac:dyDescent="0.25">
      <c r="V10421" s="14"/>
      <c r="W10421" s="14"/>
    </row>
    <row r="10422" spans="22:23" x14ac:dyDescent="0.25">
      <c r="V10422" s="14"/>
      <c r="W10422" s="14"/>
    </row>
    <row r="10423" spans="22:23" x14ac:dyDescent="0.25">
      <c r="V10423" s="14"/>
      <c r="W10423" s="14"/>
    </row>
    <row r="10424" spans="22:23" x14ac:dyDescent="0.25">
      <c r="V10424" s="14"/>
      <c r="W10424" s="14"/>
    </row>
    <row r="10425" spans="22:23" x14ac:dyDescent="0.25">
      <c r="V10425" s="14"/>
      <c r="W10425" s="14"/>
    </row>
    <row r="10426" spans="22:23" x14ac:dyDescent="0.25">
      <c r="V10426" s="14"/>
      <c r="W10426" s="14"/>
    </row>
    <row r="10427" spans="22:23" x14ac:dyDescent="0.25">
      <c r="V10427" s="14"/>
      <c r="W10427" s="14"/>
    </row>
    <row r="10428" spans="22:23" x14ac:dyDescent="0.25">
      <c r="V10428" s="14"/>
      <c r="W10428" s="14"/>
    </row>
    <row r="10429" spans="22:23" x14ac:dyDescent="0.25">
      <c r="V10429" s="14"/>
      <c r="W10429" s="14"/>
    </row>
    <row r="10430" spans="22:23" x14ac:dyDescent="0.25">
      <c r="V10430" s="14"/>
      <c r="W10430" s="14"/>
    </row>
    <row r="10431" spans="22:23" x14ac:dyDescent="0.25">
      <c r="V10431" s="14"/>
      <c r="W10431" s="14"/>
    </row>
    <row r="10432" spans="22:23" x14ac:dyDescent="0.25">
      <c r="V10432" s="14"/>
      <c r="W10432" s="14"/>
    </row>
    <row r="10433" spans="22:23" x14ac:dyDescent="0.25">
      <c r="V10433" s="14"/>
      <c r="W10433" s="14"/>
    </row>
    <row r="10434" spans="22:23" x14ac:dyDescent="0.25">
      <c r="V10434" s="14"/>
      <c r="W10434" s="14"/>
    </row>
    <row r="10435" spans="22:23" x14ac:dyDescent="0.25">
      <c r="V10435" s="14"/>
      <c r="W10435" s="14"/>
    </row>
    <row r="10436" spans="22:23" x14ac:dyDescent="0.25">
      <c r="V10436" s="14"/>
      <c r="W10436" s="14"/>
    </row>
    <row r="10437" spans="22:23" x14ac:dyDescent="0.25">
      <c r="V10437" s="14"/>
      <c r="W10437" s="14"/>
    </row>
    <row r="10438" spans="22:23" x14ac:dyDescent="0.25">
      <c r="V10438" s="14"/>
      <c r="W10438" s="14"/>
    </row>
    <row r="10439" spans="22:23" x14ac:dyDescent="0.25">
      <c r="V10439" s="14"/>
      <c r="W10439" s="14"/>
    </row>
    <row r="10440" spans="22:23" x14ac:dyDescent="0.25">
      <c r="V10440" s="14"/>
      <c r="W10440" s="14"/>
    </row>
    <row r="10441" spans="22:23" x14ac:dyDescent="0.25">
      <c r="V10441" s="14"/>
      <c r="W10441" s="14"/>
    </row>
    <row r="10442" spans="22:23" x14ac:dyDescent="0.25">
      <c r="V10442" s="14"/>
      <c r="W10442" s="14"/>
    </row>
    <row r="10443" spans="22:23" x14ac:dyDescent="0.25">
      <c r="V10443" s="14"/>
      <c r="W10443" s="14"/>
    </row>
    <row r="10444" spans="22:23" x14ac:dyDescent="0.25">
      <c r="V10444" s="14"/>
      <c r="W10444" s="14"/>
    </row>
    <row r="10445" spans="22:23" x14ac:dyDescent="0.25">
      <c r="V10445" s="14"/>
      <c r="W10445" s="14"/>
    </row>
    <row r="10446" spans="22:23" x14ac:dyDescent="0.25">
      <c r="V10446" s="14"/>
      <c r="W10446" s="14"/>
    </row>
    <row r="10447" spans="22:23" x14ac:dyDescent="0.25">
      <c r="V10447" s="14"/>
      <c r="W10447" s="14"/>
    </row>
    <row r="10448" spans="22:23" x14ac:dyDescent="0.25">
      <c r="V10448" s="14"/>
      <c r="W10448" s="14"/>
    </row>
    <row r="10449" spans="22:23" x14ac:dyDescent="0.25">
      <c r="V10449" s="14"/>
      <c r="W10449" s="14"/>
    </row>
    <row r="10450" spans="22:23" x14ac:dyDescent="0.25">
      <c r="V10450" s="14"/>
      <c r="W10450" s="14"/>
    </row>
    <row r="10451" spans="22:23" x14ac:dyDescent="0.25">
      <c r="V10451" s="14"/>
      <c r="W10451" s="14"/>
    </row>
    <row r="10452" spans="22:23" x14ac:dyDescent="0.25">
      <c r="V10452" s="14"/>
      <c r="W10452" s="14"/>
    </row>
    <row r="10453" spans="22:23" x14ac:dyDescent="0.25">
      <c r="V10453" s="14"/>
      <c r="W10453" s="14"/>
    </row>
    <row r="10454" spans="22:23" x14ac:dyDescent="0.25">
      <c r="V10454" s="14"/>
      <c r="W10454" s="14"/>
    </row>
    <row r="10455" spans="22:23" x14ac:dyDescent="0.25">
      <c r="V10455" s="14"/>
      <c r="W10455" s="14"/>
    </row>
    <row r="10456" spans="22:23" x14ac:dyDescent="0.25">
      <c r="V10456" s="14"/>
      <c r="W10456" s="14"/>
    </row>
    <row r="10457" spans="22:23" x14ac:dyDescent="0.25">
      <c r="V10457" s="14"/>
      <c r="W10457" s="14"/>
    </row>
    <row r="10458" spans="22:23" x14ac:dyDescent="0.25">
      <c r="V10458" s="14"/>
      <c r="W10458" s="14"/>
    </row>
    <row r="10459" spans="22:23" x14ac:dyDescent="0.25">
      <c r="V10459" s="14"/>
      <c r="W10459" s="14"/>
    </row>
    <row r="10460" spans="22:23" x14ac:dyDescent="0.25">
      <c r="V10460" s="14"/>
      <c r="W10460" s="14"/>
    </row>
    <row r="10461" spans="22:23" x14ac:dyDescent="0.25">
      <c r="V10461" s="14"/>
      <c r="W10461" s="14"/>
    </row>
    <row r="10462" spans="22:23" x14ac:dyDescent="0.25">
      <c r="V10462" s="14"/>
      <c r="W10462" s="14"/>
    </row>
    <row r="10463" spans="22:23" x14ac:dyDescent="0.25">
      <c r="V10463" s="14"/>
      <c r="W10463" s="14"/>
    </row>
    <row r="10464" spans="22:23" x14ac:dyDescent="0.25">
      <c r="V10464" s="14"/>
      <c r="W10464" s="14"/>
    </row>
    <row r="10465" spans="22:23" x14ac:dyDescent="0.25">
      <c r="V10465" s="14"/>
      <c r="W10465" s="14"/>
    </row>
    <row r="10466" spans="22:23" x14ac:dyDescent="0.25">
      <c r="V10466" s="14"/>
      <c r="W10466" s="14"/>
    </row>
    <row r="10467" spans="22:23" x14ac:dyDescent="0.25">
      <c r="V10467" s="14"/>
      <c r="W10467" s="14"/>
    </row>
    <row r="10468" spans="22:23" x14ac:dyDescent="0.25">
      <c r="V10468" s="14"/>
      <c r="W10468" s="14"/>
    </row>
    <row r="10469" spans="22:23" x14ac:dyDescent="0.25">
      <c r="V10469" s="14"/>
      <c r="W10469" s="14"/>
    </row>
    <row r="10470" spans="22:23" x14ac:dyDescent="0.25">
      <c r="V10470" s="14"/>
      <c r="W10470" s="14"/>
    </row>
    <row r="10471" spans="22:23" x14ac:dyDescent="0.25">
      <c r="V10471" s="14"/>
      <c r="W10471" s="14"/>
    </row>
    <row r="10472" spans="22:23" x14ac:dyDescent="0.25">
      <c r="V10472" s="14"/>
      <c r="W10472" s="14"/>
    </row>
    <row r="10473" spans="22:23" x14ac:dyDescent="0.25">
      <c r="V10473" s="14"/>
      <c r="W10473" s="14"/>
    </row>
    <row r="10474" spans="22:23" x14ac:dyDescent="0.25">
      <c r="V10474" s="14"/>
      <c r="W10474" s="14"/>
    </row>
    <row r="10475" spans="22:23" x14ac:dyDescent="0.25">
      <c r="V10475" s="14"/>
      <c r="W10475" s="14"/>
    </row>
    <row r="10476" spans="22:23" x14ac:dyDescent="0.25">
      <c r="V10476" s="14"/>
      <c r="W10476" s="14"/>
    </row>
    <row r="10477" spans="22:23" x14ac:dyDescent="0.25">
      <c r="V10477" s="14"/>
      <c r="W10477" s="14"/>
    </row>
    <row r="10478" spans="22:23" x14ac:dyDescent="0.25">
      <c r="V10478" s="14"/>
      <c r="W10478" s="14"/>
    </row>
    <row r="10479" spans="22:23" x14ac:dyDescent="0.25">
      <c r="V10479" s="14"/>
      <c r="W10479" s="14"/>
    </row>
    <row r="10480" spans="22:23" x14ac:dyDescent="0.25">
      <c r="V10480" s="14"/>
      <c r="W10480" s="14"/>
    </row>
    <row r="10481" spans="22:23" x14ac:dyDescent="0.25">
      <c r="V10481" s="14"/>
      <c r="W10481" s="14"/>
    </row>
    <row r="10482" spans="22:23" x14ac:dyDescent="0.25">
      <c r="V10482" s="14"/>
      <c r="W10482" s="14"/>
    </row>
    <row r="10483" spans="22:23" x14ac:dyDescent="0.25">
      <c r="V10483" s="14"/>
      <c r="W10483" s="14"/>
    </row>
    <row r="10484" spans="22:23" x14ac:dyDescent="0.25">
      <c r="V10484" s="14"/>
      <c r="W10484" s="14"/>
    </row>
    <row r="10485" spans="22:23" x14ac:dyDescent="0.25">
      <c r="V10485" s="14"/>
      <c r="W10485" s="14"/>
    </row>
    <row r="10486" spans="22:23" x14ac:dyDescent="0.25">
      <c r="V10486" s="14"/>
      <c r="W10486" s="14"/>
    </row>
    <row r="10487" spans="22:23" x14ac:dyDescent="0.25">
      <c r="V10487" s="14"/>
      <c r="W10487" s="14"/>
    </row>
    <row r="10488" spans="22:23" x14ac:dyDescent="0.25">
      <c r="V10488" s="14"/>
      <c r="W10488" s="14"/>
    </row>
    <row r="10489" spans="22:23" x14ac:dyDescent="0.25">
      <c r="V10489" s="14"/>
      <c r="W10489" s="14"/>
    </row>
    <row r="10490" spans="22:23" x14ac:dyDescent="0.25">
      <c r="V10490" s="14"/>
      <c r="W10490" s="14"/>
    </row>
    <row r="10491" spans="22:23" x14ac:dyDescent="0.25">
      <c r="V10491" s="14"/>
      <c r="W10491" s="14"/>
    </row>
    <row r="10492" spans="22:23" x14ac:dyDescent="0.25">
      <c r="V10492" s="14"/>
      <c r="W10492" s="14"/>
    </row>
    <row r="10493" spans="22:23" x14ac:dyDescent="0.25">
      <c r="V10493" s="14"/>
      <c r="W10493" s="14"/>
    </row>
    <row r="10494" spans="22:23" x14ac:dyDescent="0.25">
      <c r="V10494" s="14"/>
      <c r="W10494" s="14"/>
    </row>
    <row r="10495" spans="22:23" x14ac:dyDescent="0.25">
      <c r="V10495" s="14"/>
      <c r="W10495" s="14"/>
    </row>
    <row r="10496" spans="22:23" x14ac:dyDescent="0.25">
      <c r="V10496" s="14"/>
      <c r="W10496" s="14"/>
    </row>
    <row r="10497" spans="22:23" x14ac:dyDescent="0.25">
      <c r="V10497" s="14"/>
      <c r="W10497" s="14"/>
    </row>
    <row r="10498" spans="22:23" x14ac:dyDescent="0.25">
      <c r="V10498" s="14"/>
      <c r="W10498" s="14"/>
    </row>
    <row r="10499" spans="22:23" x14ac:dyDescent="0.25">
      <c r="V10499" s="14"/>
      <c r="W10499" s="14"/>
    </row>
    <row r="10500" spans="22:23" x14ac:dyDescent="0.25">
      <c r="V10500" s="14"/>
      <c r="W10500" s="14"/>
    </row>
    <row r="10501" spans="22:23" x14ac:dyDescent="0.25">
      <c r="V10501" s="14"/>
      <c r="W10501" s="14"/>
    </row>
    <row r="10502" spans="22:23" x14ac:dyDescent="0.25">
      <c r="V10502" s="14"/>
      <c r="W10502" s="14"/>
    </row>
    <row r="10503" spans="22:23" x14ac:dyDescent="0.25">
      <c r="V10503" s="14"/>
      <c r="W10503" s="14"/>
    </row>
    <row r="10504" spans="22:23" x14ac:dyDescent="0.25">
      <c r="V10504" s="14"/>
      <c r="W10504" s="14"/>
    </row>
    <row r="10505" spans="22:23" x14ac:dyDescent="0.25">
      <c r="V10505" s="14"/>
      <c r="W10505" s="14"/>
    </row>
    <row r="10506" spans="22:23" x14ac:dyDescent="0.25">
      <c r="V10506" s="14"/>
      <c r="W10506" s="14"/>
    </row>
    <row r="10507" spans="22:23" x14ac:dyDescent="0.25">
      <c r="V10507" s="14"/>
      <c r="W10507" s="14"/>
    </row>
    <row r="10508" spans="22:23" x14ac:dyDescent="0.25">
      <c r="V10508" s="14"/>
      <c r="W10508" s="14"/>
    </row>
    <row r="10509" spans="22:23" x14ac:dyDescent="0.25">
      <c r="V10509" s="14"/>
      <c r="W10509" s="14"/>
    </row>
    <row r="10510" spans="22:23" x14ac:dyDescent="0.25">
      <c r="V10510" s="14"/>
      <c r="W10510" s="14"/>
    </row>
    <row r="10511" spans="22:23" x14ac:dyDescent="0.25">
      <c r="V10511" s="14"/>
      <c r="W10511" s="14"/>
    </row>
    <row r="10512" spans="22:23" x14ac:dyDescent="0.25">
      <c r="V10512" s="14"/>
      <c r="W10512" s="14"/>
    </row>
    <row r="10513" spans="22:23" x14ac:dyDescent="0.25">
      <c r="V10513" s="14"/>
      <c r="W10513" s="14"/>
    </row>
    <row r="10514" spans="22:23" x14ac:dyDescent="0.25">
      <c r="V10514" s="14"/>
      <c r="W10514" s="14"/>
    </row>
    <row r="10515" spans="22:23" x14ac:dyDescent="0.25">
      <c r="V10515" s="14"/>
      <c r="W10515" s="14"/>
    </row>
    <row r="10516" spans="22:23" x14ac:dyDescent="0.25">
      <c r="V10516" s="14"/>
      <c r="W10516" s="14"/>
    </row>
    <row r="10517" spans="22:23" x14ac:dyDescent="0.25">
      <c r="V10517" s="14"/>
      <c r="W10517" s="14"/>
    </row>
    <row r="10518" spans="22:23" x14ac:dyDescent="0.25">
      <c r="V10518" s="14"/>
      <c r="W10518" s="14"/>
    </row>
    <row r="10519" spans="22:23" x14ac:dyDescent="0.25">
      <c r="V10519" s="14"/>
      <c r="W10519" s="14"/>
    </row>
    <row r="10520" spans="22:23" x14ac:dyDescent="0.25">
      <c r="V10520" s="14"/>
      <c r="W10520" s="14"/>
    </row>
    <row r="10521" spans="22:23" x14ac:dyDescent="0.25">
      <c r="V10521" s="14"/>
      <c r="W10521" s="14"/>
    </row>
    <row r="10522" spans="22:23" x14ac:dyDescent="0.25">
      <c r="V10522" s="14"/>
      <c r="W10522" s="14"/>
    </row>
    <row r="10523" spans="22:23" x14ac:dyDescent="0.25">
      <c r="V10523" s="14"/>
      <c r="W10523" s="14"/>
    </row>
    <row r="10524" spans="22:23" x14ac:dyDescent="0.25">
      <c r="V10524" s="14"/>
      <c r="W10524" s="14"/>
    </row>
    <row r="10525" spans="22:23" x14ac:dyDescent="0.25">
      <c r="V10525" s="14"/>
      <c r="W10525" s="14"/>
    </row>
    <row r="10526" spans="22:23" x14ac:dyDescent="0.25">
      <c r="V10526" s="14"/>
      <c r="W10526" s="14"/>
    </row>
    <row r="10527" spans="22:23" x14ac:dyDescent="0.25">
      <c r="V10527" s="14"/>
      <c r="W10527" s="14"/>
    </row>
    <row r="10528" spans="22:23" x14ac:dyDescent="0.25">
      <c r="V10528" s="14"/>
      <c r="W10528" s="14"/>
    </row>
    <row r="10529" spans="22:23" x14ac:dyDescent="0.25">
      <c r="V10529" s="14"/>
      <c r="W10529" s="14"/>
    </row>
    <row r="10530" spans="22:23" x14ac:dyDescent="0.25">
      <c r="V10530" s="14"/>
      <c r="W10530" s="14"/>
    </row>
    <row r="10531" spans="22:23" x14ac:dyDescent="0.25">
      <c r="V10531" s="14"/>
      <c r="W10531" s="14"/>
    </row>
    <row r="10532" spans="22:23" x14ac:dyDescent="0.25">
      <c r="V10532" s="14"/>
      <c r="W10532" s="14"/>
    </row>
    <row r="10533" spans="22:23" x14ac:dyDescent="0.25">
      <c r="V10533" s="14"/>
      <c r="W10533" s="14"/>
    </row>
    <row r="10534" spans="22:23" x14ac:dyDescent="0.25">
      <c r="V10534" s="14"/>
      <c r="W10534" s="14"/>
    </row>
    <row r="10535" spans="22:23" x14ac:dyDescent="0.25">
      <c r="V10535" s="14"/>
      <c r="W10535" s="14"/>
    </row>
    <row r="10536" spans="22:23" x14ac:dyDescent="0.25">
      <c r="V10536" s="14"/>
      <c r="W10536" s="14"/>
    </row>
    <row r="10537" spans="22:23" x14ac:dyDescent="0.25">
      <c r="V10537" s="14"/>
      <c r="W10537" s="14"/>
    </row>
    <row r="10538" spans="22:23" x14ac:dyDescent="0.25">
      <c r="V10538" s="14"/>
      <c r="W10538" s="14"/>
    </row>
    <row r="10539" spans="22:23" x14ac:dyDescent="0.25">
      <c r="V10539" s="14"/>
      <c r="W10539" s="14"/>
    </row>
    <row r="10540" spans="22:23" x14ac:dyDescent="0.25">
      <c r="V10540" s="14"/>
      <c r="W10540" s="14"/>
    </row>
    <row r="10541" spans="22:23" x14ac:dyDescent="0.25">
      <c r="V10541" s="14"/>
      <c r="W10541" s="14"/>
    </row>
    <row r="10542" spans="22:23" x14ac:dyDescent="0.25">
      <c r="V10542" s="14"/>
      <c r="W10542" s="14"/>
    </row>
    <row r="10543" spans="22:23" x14ac:dyDescent="0.25">
      <c r="V10543" s="14"/>
      <c r="W10543" s="14"/>
    </row>
    <row r="10544" spans="22:23" x14ac:dyDescent="0.25">
      <c r="V10544" s="14"/>
      <c r="W10544" s="14"/>
    </row>
    <row r="10545" spans="22:23" x14ac:dyDescent="0.25">
      <c r="V10545" s="14"/>
      <c r="W10545" s="14"/>
    </row>
    <row r="10546" spans="22:23" x14ac:dyDescent="0.25">
      <c r="V10546" s="14"/>
      <c r="W10546" s="14"/>
    </row>
    <row r="10547" spans="22:23" x14ac:dyDescent="0.25">
      <c r="V10547" s="14"/>
      <c r="W10547" s="14"/>
    </row>
    <row r="10548" spans="22:23" x14ac:dyDescent="0.25">
      <c r="V10548" s="14"/>
      <c r="W10548" s="14"/>
    </row>
    <row r="10549" spans="22:23" x14ac:dyDescent="0.25">
      <c r="V10549" s="14"/>
      <c r="W10549" s="14"/>
    </row>
    <row r="10550" spans="22:23" x14ac:dyDescent="0.25">
      <c r="V10550" s="14"/>
      <c r="W10550" s="14"/>
    </row>
    <row r="10551" spans="22:23" x14ac:dyDescent="0.25">
      <c r="V10551" s="14"/>
      <c r="W10551" s="14"/>
    </row>
    <row r="10552" spans="22:23" x14ac:dyDescent="0.25">
      <c r="V10552" s="14"/>
      <c r="W10552" s="14"/>
    </row>
    <row r="10553" spans="22:23" x14ac:dyDescent="0.25">
      <c r="V10553" s="14"/>
      <c r="W10553" s="14"/>
    </row>
    <row r="10554" spans="22:23" x14ac:dyDescent="0.25">
      <c r="V10554" s="14"/>
      <c r="W10554" s="14"/>
    </row>
    <row r="10555" spans="22:23" x14ac:dyDescent="0.25">
      <c r="V10555" s="14"/>
      <c r="W10555" s="14"/>
    </row>
    <row r="10556" spans="22:23" x14ac:dyDescent="0.25">
      <c r="V10556" s="14"/>
      <c r="W10556" s="14"/>
    </row>
    <row r="10557" spans="22:23" x14ac:dyDescent="0.25">
      <c r="V10557" s="14"/>
      <c r="W10557" s="14"/>
    </row>
    <row r="10558" spans="22:23" x14ac:dyDescent="0.25">
      <c r="V10558" s="14"/>
      <c r="W10558" s="14"/>
    </row>
    <row r="10559" spans="22:23" x14ac:dyDescent="0.25">
      <c r="V10559" s="14"/>
      <c r="W10559" s="14"/>
    </row>
    <row r="10560" spans="22:23" x14ac:dyDescent="0.25">
      <c r="V10560" s="14"/>
      <c r="W10560" s="14"/>
    </row>
    <row r="10561" spans="22:23" x14ac:dyDescent="0.25">
      <c r="V10561" s="14"/>
      <c r="W10561" s="14"/>
    </row>
    <row r="10562" spans="22:23" x14ac:dyDescent="0.25">
      <c r="V10562" s="14"/>
      <c r="W10562" s="14"/>
    </row>
    <row r="10563" spans="22:23" x14ac:dyDescent="0.25">
      <c r="V10563" s="14"/>
      <c r="W10563" s="14"/>
    </row>
    <row r="10564" spans="22:23" x14ac:dyDescent="0.25">
      <c r="V10564" s="14"/>
      <c r="W10564" s="14"/>
    </row>
    <row r="10565" spans="22:23" x14ac:dyDescent="0.25">
      <c r="V10565" s="14"/>
      <c r="W10565" s="14"/>
    </row>
    <row r="10566" spans="22:23" x14ac:dyDescent="0.25">
      <c r="V10566" s="14"/>
      <c r="W10566" s="14"/>
    </row>
    <row r="10567" spans="22:23" x14ac:dyDescent="0.25">
      <c r="V10567" s="14"/>
      <c r="W10567" s="14"/>
    </row>
    <row r="10568" spans="22:23" x14ac:dyDescent="0.25">
      <c r="V10568" s="14"/>
      <c r="W10568" s="14"/>
    </row>
    <row r="10569" spans="22:23" x14ac:dyDescent="0.25">
      <c r="V10569" s="14"/>
      <c r="W10569" s="14"/>
    </row>
    <row r="10570" spans="22:23" x14ac:dyDescent="0.25">
      <c r="V10570" s="14"/>
      <c r="W10570" s="14"/>
    </row>
    <row r="10571" spans="22:23" x14ac:dyDescent="0.25">
      <c r="V10571" s="14"/>
      <c r="W10571" s="14"/>
    </row>
    <row r="10572" spans="22:23" x14ac:dyDescent="0.25">
      <c r="V10572" s="14"/>
      <c r="W10572" s="14"/>
    </row>
    <row r="10573" spans="22:23" x14ac:dyDescent="0.25">
      <c r="V10573" s="14"/>
      <c r="W10573" s="14"/>
    </row>
    <row r="10574" spans="22:23" x14ac:dyDescent="0.25">
      <c r="V10574" s="14"/>
      <c r="W10574" s="14"/>
    </row>
    <row r="10575" spans="22:23" x14ac:dyDescent="0.25">
      <c r="V10575" s="14"/>
      <c r="W10575" s="14"/>
    </row>
    <row r="10576" spans="22:23" x14ac:dyDescent="0.25">
      <c r="V10576" s="14"/>
      <c r="W10576" s="14"/>
    </row>
    <row r="10577" spans="22:23" x14ac:dyDescent="0.25">
      <c r="V10577" s="14"/>
      <c r="W10577" s="14"/>
    </row>
    <row r="10578" spans="22:23" x14ac:dyDescent="0.25">
      <c r="V10578" s="14"/>
      <c r="W10578" s="14"/>
    </row>
    <row r="10579" spans="22:23" x14ac:dyDescent="0.25">
      <c r="V10579" s="14"/>
      <c r="W10579" s="14"/>
    </row>
    <row r="10580" spans="22:23" x14ac:dyDescent="0.25">
      <c r="V10580" s="14"/>
      <c r="W10580" s="14"/>
    </row>
    <row r="10581" spans="22:23" x14ac:dyDescent="0.25">
      <c r="V10581" s="14"/>
      <c r="W10581" s="14"/>
    </row>
    <row r="10582" spans="22:23" x14ac:dyDescent="0.25">
      <c r="V10582" s="14"/>
      <c r="W10582" s="14"/>
    </row>
    <row r="10583" spans="22:23" x14ac:dyDescent="0.25">
      <c r="V10583" s="14"/>
      <c r="W10583" s="14"/>
    </row>
    <row r="10584" spans="22:23" x14ac:dyDescent="0.25">
      <c r="V10584" s="14"/>
      <c r="W10584" s="14"/>
    </row>
    <row r="10585" spans="22:23" x14ac:dyDescent="0.25">
      <c r="V10585" s="14"/>
      <c r="W10585" s="14"/>
    </row>
    <row r="10586" spans="22:23" x14ac:dyDescent="0.25">
      <c r="V10586" s="14"/>
      <c r="W10586" s="14"/>
    </row>
    <row r="10587" spans="22:23" x14ac:dyDescent="0.25">
      <c r="V10587" s="14"/>
      <c r="W10587" s="14"/>
    </row>
    <row r="10588" spans="22:23" x14ac:dyDescent="0.25">
      <c r="V10588" s="14"/>
      <c r="W10588" s="14"/>
    </row>
    <row r="10589" spans="22:23" x14ac:dyDescent="0.25">
      <c r="V10589" s="14"/>
      <c r="W10589" s="14"/>
    </row>
    <row r="10590" spans="22:23" x14ac:dyDescent="0.25">
      <c r="V10590" s="14"/>
      <c r="W10590" s="14"/>
    </row>
    <row r="10591" spans="22:23" x14ac:dyDescent="0.25">
      <c r="V10591" s="14"/>
      <c r="W10591" s="14"/>
    </row>
    <row r="10592" spans="22:23" x14ac:dyDescent="0.25">
      <c r="V10592" s="14"/>
      <c r="W10592" s="14"/>
    </row>
    <row r="10593" spans="22:23" x14ac:dyDescent="0.25">
      <c r="V10593" s="14"/>
      <c r="W10593" s="14"/>
    </row>
    <row r="10594" spans="22:23" x14ac:dyDescent="0.25">
      <c r="V10594" s="14"/>
      <c r="W10594" s="14"/>
    </row>
    <row r="10595" spans="22:23" x14ac:dyDescent="0.25">
      <c r="V10595" s="14"/>
      <c r="W10595" s="14"/>
    </row>
    <row r="10596" spans="22:23" x14ac:dyDescent="0.25">
      <c r="V10596" s="14"/>
      <c r="W10596" s="14"/>
    </row>
    <row r="10597" spans="22:23" x14ac:dyDescent="0.25">
      <c r="V10597" s="14"/>
      <c r="W10597" s="14"/>
    </row>
    <row r="10598" spans="22:23" x14ac:dyDescent="0.25">
      <c r="V10598" s="14"/>
      <c r="W10598" s="14"/>
    </row>
    <row r="10599" spans="22:23" x14ac:dyDescent="0.25">
      <c r="V10599" s="14"/>
      <c r="W10599" s="14"/>
    </row>
    <row r="10600" spans="22:23" x14ac:dyDescent="0.25">
      <c r="V10600" s="14"/>
      <c r="W10600" s="14"/>
    </row>
    <row r="10601" spans="22:23" x14ac:dyDescent="0.25">
      <c r="V10601" s="14"/>
      <c r="W10601" s="14"/>
    </row>
    <row r="10602" spans="22:23" x14ac:dyDescent="0.25">
      <c r="V10602" s="14"/>
      <c r="W10602" s="14"/>
    </row>
    <row r="10603" spans="22:23" x14ac:dyDescent="0.25">
      <c r="V10603" s="14"/>
      <c r="W10603" s="14"/>
    </row>
    <row r="10604" spans="22:23" x14ac:dyDescent="0.25">
      <c r="V10604" s="14"/>
      <c r="W10604" s="14"/>
    </row>
    <row r="10605" spans="22:23" x14ac:dyDescent="0.25">
      <c r="V10605" s="14"/>
      <c r="W10605" s="14"/>
    </row>
    <row r="10606" spans="22:23" x14ac:dyDescent="0.25">
      <c r="V10606" s="14"/>
      <c r="W10606" s="14"/>
    </row>
    <row r="10607" spans="22:23" x14ac:dyDescent="0.25">
      <c r="V10607" s="14"/>
      <c r="W10607" s="14"/>
    </row>
    <row r="10608" spans="22:23" x14ac:dyDescent="0.25">
      <c r="V10608" s="14"/>
      <c r="W10608" s="14"/>
    </row>
    <row r="10609" spans="22:23" x14ac:dyDescent="0.25">
      <c r="V10609" s="14"/>
      <c r="W10609" s="14"/>
    </row>
    <row r="10610" spans="22:23" x14ac:dyDescent="0.25">
      <c r="V10610" s="14"/>
      <c r="W10610" s="14"/>
    </row>
    <row r="10611" spans="22:23" x14ac:dyDescent="0.25">
      <c r="V10611" s="14"/>
      <c r="W10611" s="14"/>
    </row>
    <row r="10612" spans="22:23" x14ac:dyDescent="0.25">
      <c r="V10612" s="14"/>
      <c r="W10612" s="14"/>
    </row>
    <row r="10613" spans="22:23" x14ac:dyDescent="0.25">
      <c r="V10613" s="14"/>
      <c r="W10613" s="14"/>
    </row>
    <row r="10614" spans="22:23" x14ac:dyDescent="0.25">
      <c r="V10614" s="14"/>
      <c r="W10614" s="14"/>
    </row>
    <row r="10615" spans="22:23" x14ac:dyDescent="0.25">
      <c r="V10615" s="14"/>
      <c r="W10615" s="14"/>
    </row>
    <row r="10616" spans="22:23" x14ac:dyDescent="0.25">
      <c r="V10616" s="14"/>
      <c r="W10616" s="14"/>
    </row>
    <row r="10617" spans="22:23" x14ac:dyDescent="0.25">
      <c r="V10617" s="14"/>
      <c r="W10617" s="14"/>
    </row>
    <row r="10618" spans="22:23" x14ac:dyDescent="0.25">
      <c r="V10618" s="14"/>
      <c r="W10618" s="14"/>
    </row>
    <row r="10619" spans="22:23" x14ac:dyDescent="0.25">
      <c r="V10619" s="14"/>
      <c r="W10619" s="14"/>
    </row>
    <row r="10620" spans="22:23" x14ac:dyDescent="0.25">
      <c r="V10620" s="14"/>
      <c r="W10620" s="14"/>
    </row>
    <row r="10621" spans="22:23" x14ac:dyDescent="0.25">
      <c r="V10621" s="14"/>
      <c r="W10621" s="14"/>
    </row>
    <row r="10622" spans="22:23" x14ac:dyDescent="0.25">
      <c r="V10622" s="14"/>
      <c r="W10622" s="14"/>
    </row>
    <row r="10623" spans="22:23" x14ac:dyDescent="0.25">
      <c r="V10623" s="14"/>
      <c r="W10623" s="14"/>
    </row>
    <row r="10624" spans="22:23" x14ac:dyDescent="0.25">
      <c r="V10624" s="14"/>
      <c r="W10624" s="14"/>
    </row>
    <row r="10625" spans="22:23" x14ac:dyDescent="0.25">
      <c r="V10625" s="14"/>
      <c r="W10625" s="14"/>
    </row>
    <row r="10626" spans="22:23" x14ac:dyDescent="0.25">
      <c r="V10626" s="14"/>
      <c r="W10626" s="14"/>
    </row>
    <row r="10627" spans="22:23" x14ac:dyDescent="0.25">
      <c r="V10627" s="14"/>
      <c r="W10627" s="14"/>
    </row>
    <row r="10628" spans="22:23" x14ac:dyDescent="0.25">
      <c r="V10628" s="14"/>
      <c r="W10628" s="14"/>
    </row>
    <row r="10629" spans="22:23" x14ac:dyDescent="0.25">
      <c r="V10629" s="14"/>
      <c r="W10629" s="14"/>
    </row>
    <row r="10630" spans="22:23" x14ac:dyDescent="0.25">
      <c r="V10630" s="14"/>
      <c r="W10630" s="14"/>
    </row>
    <row r="10631" spans="22:23" x14ac:dyDescent="0.25">
      <c r="V10631" s="14"/>
      <c r="W10631" s="14"/>
    </row>
    <row r="10632" spans="22:23" x14ac:dyDescent="0.25">
      <c r="V10632" s="14"/>
      <c r="W10632" s="14"/>
    </row>
    <row r="10633" spans="22:23" x14ac:dyDescent="0.25">
      <c r="V10633" s="14"/>
      <c r="W10633" s="14"/>
    </row>
    <row r="10634" spans="22:23" x14ac:dyDescent="0.25">
      <c r="V10634" s="14"/>
      <c r="W10634" s="14"/>
    </row>
    <row r="10635" spans="22:23" x14ac:dyDescent="0.25">
      <c r="V10635" s="14"/>
      <c r="W10635" s="14"/>
    </row>
    <row r="10636" spans="22:23" x14ac:dyDescent="0.25">
      <c r="V10636" s="14"/>
      <c r="W10636" s="14"/>
    </row>
    <row r="10637" spans="22:23" x14ac:dyDescent="0.25">
      <c r="V10637" s="14"/>
      <c r="W10637" s="14"/>
    </row>
    <row r="10638" spans="22:23" x14ac:dyDescent="0.25">
      <c r="V10638" s="14"/>
      <c r="W10638" s="14"/>
    </row>
    <row r="10639" spans="22:23" x14ac:dyDescent="0.25">
      <c r="V10639" s="14"/>
      <c r="W10639" s="14"/>
    </row>
    <row r="10640" spans="22:23" x14ac:dyDescent="0.25">
      <c r="V10640" s="14"/>
      <c r="W10640" s="14"/>
    </row>
    <row r="10641" spans="22:23" x14ac:dyDescent="0.25">
      <c r="V10641" s="14"/>
      <c r="W10641" s="14"/>
    </row>
    <row r="10642" spans="22:23" x14ac:dyDescent="0.25">
      <c r="V10642" s="14"/>
      <c r="W10642" s="14"/>
    </row>
    <row r="10643" spans="22:23" x14ac:dyDescent="0.25">
      <c r="V10643" s="14"/>
      <c r="W10643" s="14"/>
    </row>
    <row r="10644" spans="22:23" x14ac:dyDescent="0.25">
      <c r="V10644" s="14"/>
      <c r="W10644" s="14"/>
    </row>
    <row r="10645" spans="22:23" x14ac:dyDescent="0.25">
      <c r="V10645" s="14"/>
      <c r="W10645" s="14"/>
    </row>
    <row r="10646" spans="22:23" x14ac:dyDescent="0.25">
      <c r="V10646" s="14"/>
      <c r="W10646" s="14"/>
    </row>
    <row r="10647" spans="22:23" x14ac:dyDescent="0.25">
      <c r="V10647" s="14"/>
      <c r="W10647" s="14"/>
    </row>
    <row r="10648" spans="22:23" x14ac:dyDescent="0.25">
      <c r="V10648" s="14"/>
      <c r="W10648" s="14"/>
    </row>
    <row r="10649" spans="22:23" x14ac:dyDescent="0.25">
      <c r="V10649" s="14"/>
      <c r="W10649" s="14"/>
    </row>
    <row r="10650" spans="22:23" x14ac:dyDescent="0.25">
      <c r="V10650" s="14"/>
      <c r="W10650" s="14"/>
    </row>
    <row r="10651" spans="22:23" x14ac:dyDescent="0.25">
      <c r="V10651" s="14"/>
      <c r="W10651" s="14"/>
    </row>
    <row r="10652" spans="22:23" x14ac:dyDescent="0.25">
      <c r="V10652" s="14"/>
      <c r="W10652" s="14"/>
    </row>
    <row r="10653" spans="22:23" x14ac:dyDescent="0.25">
      <c r="V10653" s="14"/>
      <c r="W10653" s="14"/>
    </row>
    <row r="10654" spans="22:23" x14ac:dyDescent="0.25">
      <c r="V10654" s="14"/>
      <c r="W10654" s="14"/>
    </row>
    <row r="10655" spans="22:23" x14ac:dyDescent="0.25">
      <c r="V10655" s="14"/>
      <c r="W10655" s="14"/>
    </row>
    <row r="10656" spans="22:23" x14ac:dyDescent="0.25">
      <c r="V10656" s="14"/>
      <c r="W10656" s="14"/>
    </row>
    <row r="10657" spans="22:23" x14ac:dyDescent="0.25">
      <c r="V10657" s="14"/>
      <c r="W10657" s="14"/>
    </row>
    <row r="10658" spans="22:23" x14ac:dyDescent="0.25">
      <c r="V10658" s="14"/>
      <c r="W10658" s="14"/>
    </row>
    <row r="10659" spans="22:23" x14ac:dyDescent="0.25">
      <c r="V10659" s="14"/>
      <c r="W10659" s="14"/>
    </row>
    <row r="10660" spans="22:23" x14ac:dyDescent="0.25">
      <c r="V10660" s="14"/>
      <c r="W10660" s="14"/>
    </row>
    <row r="10661" spans="22:23" x14ac:dyDescent="0.25">
      <c r="V10661" s="14"/>
      <c r="W10661" s="14"/>
    </row>
    <row r="10662" spans="22:23" x14ac:dyDescent="0.25">
      <c r="V10662" s="14"/>
      <c r="W10662" s="14"/>
    </row>
    <row r="10663" spans="22:23" x14ac:dyDescent="0.25">
      <c r="V10663" s="14"/>
      <c r="W10663" s="14"/>
    </row>
    <row r="10664" spans="22:23" x14ac:dyDescent="0.25">
      <c r="V10664" s="14"/>
      <c r="W10664" s="14"/>
    </row>
    <row r="10665" spans="22:23" x14ac:dyDescent="0.25">
      <c r="V10665" s="14"/>
      <c r="W10665" s="14"/>
    </row>
    <row r="10666" spans="22:23" x14ac:dyDescent="0.25">
      <c r="V10666" s="14"/>
      <c r="W10666" s="14"/>
    </row>
    <row r="10667" spans="22:23" x14ac:dyDescent="0.25">
      <c r="V10667" s="14"/>
      <c r="W10667" s="14"/>
    </row>
    <row r="10668" spans="22:23" x14ac:dyDescent="0.25">
      <c r="V10668" s="14"/>
      <c r="W10668" s="14"/>
    </row>
    <row r="10669" spans="22:23" x14ac:dyDescent="0.25">
      <c r="V10669" s="14"/>
      <c r="W10669" s="14"/>
    </row>
    <row r="10670" spans="22:23" x14ac:dyDescent="0.25">
      <c r="V10670" s="14"/>
      <c r="W10670" s="14"/>
    </row>
    <row r="10671" spans="22:23" x14ac:dyDescent="0.25">
      <c r="V10671" s="14"/>
      <c r="W10671" s="14"/>
    </row>
    <row r="10672" spans="22:23" x14ac:dyDescent="0.25">
      <c r="V10672" s="14"/>
      <c r="W10672" s="14"/>
    </row>
    <row r="10673" spans="22:23" x14ac:dyDescent="0.25">
      <c r="V10673" s="14"/>
      <c r="W10673" s="14"/>
    </row>
    <row r="10674" spans="22:23" x14ac:dyDescent="0.25">
      <c r="V10674" s="14"/>
      <c r="W10674" s="14"/>
    </row>
    <row r="10675" spans="22:23" x14ac:dyDescent="0.25">
      <c r="V10675" s="14"/>
      <c r="W10675" s="14"/>
    </row>
    <row r="10676" spans="22:23" x14ac:dyDescent="0.25">
      <c r="V10676" s="14"/>
      <c r="W10676" s="14"/>
    </row>
    <row r="10677" spans="22:23" x14ac:dyDescent="0.25">
      <c r="V10677" s="14"/>
      <c r="W10677" s="14"/>
    </row>
    <row r="10678" spans="22:23" x14ac:dyDescent="0.25">
      <c r="V10678" s="14"/>
      <c r="W10678" s="14"/>
    </row>
    <row r="10679" spans="22:23" x14ac:dyDescent="0.25">
      <c r="V10679" s="14"/>
      <c r="W10679" s="14"/>
    </row>
    <row r="10680" spans="22:23" x14ac:dyDescent="0.25">
      <c r="V10680" s="14"/>
      <c r="W10680" s="14"/>
    </row>
    <row r="10681" spans="22:23" x14ac:dyDescent="0.25">
      <c r="V10681" s="14"/>
      <c r="W10681" s="14"/>
    </row>
    <row r="10682" spans="22:23" x14ac:dyDescent="0.25">
      <c r="V10682" s="14"/>
      <c r="W10682" s="14"/>
    </row>
    <row r="10683" spans="22:23" x14ac:dyDescent="0.25">
      <c r="V10683" s="14"/>
      <c r="W10683" s="14"/>
    </row>
    <row r="10684" spans="22:23" x14ac:dyDescent="0.25">
      <c r="V10684" s="14"/>
      <c r="W10684" s="14"/>
    </row>
    <row r="10685" spans="22:23" x14ac:dyDescent="0.25">
      <c r="V10685" s="14"/>
      <c r="W10685" s="14"/>
    </row>
    <row r="10686" spans="22:23" x14ac:dyDescent="0.25">
      <c r="V10686" s="14"/>
      <c r="W10686" s="14"/>
    </row>
    <row r="10687" spans="22:23" x14ac:dyDescent="0.25">
      <c r="V10687" s="14"/>
      <c r="W10687" s="14"/>
    </row>
    <row r="10688" spans="22:23" x14ac:dyDescent="0.25">
      <c r="V10688" s="14"/>
      <c r="W10688" s="14"/>
    </row>
    <row r="10689" spans="22:23" x14ac:dyDescent="0.25">
      <c r="V10689" s="14"/>
      <c r="W10689" s="14"/>
    </row>
    <row r="10690" spans="22:23" x14ac:dyDescent="0.25">
      <c r="V10690" s="14"/>
      <c r="W10690" s="14"/>
    </row>
    <row r="10691" spans="22:23" x14ac:dyDescent="0.25">
      <c r="V10691" s="14"/>
      <c r="W10691" s="14"/>
    </row>
    <row r="10692" spans="22:23" x14ac:dyDescent="0.25">
      <c r="V10692" s="14"/>
      <c r="W10692" s="14"/>
    </row>
    <row r="10693" spans="22:23" x14ac:dyDescent="0.25">
      <c r="V10693" s="14"/>
      <c r="W10693" s="14"/>
    </row>
    <row r="10694" spans="22:23" x14ac:dyDescent="0.25">
      <c r="V10694" s="14"/>
      <c r="W10694" s="14"/>
    </row>
    <row r="10695" spans="22:23" x14ac:dyDescent="0.25">
      <c r="V10695" s="14"/>
      <c r="W10695" s="14"/>
    </row>
    <row r="10696" spans="22:23" x14ac:dyDescent="0.25">
      <c r="V10696" s="14"/>
      <c r="W10696" s="14"/>
    </row>
    <row r="10697" spans="22:23" x14ac:dyDescent="0.25">
      <c r="V10697" s="14"/>
      <c r="W10697" s="14"/>
    </row>
    <row r="10698" spans="22:23" x14ac:dyDescent="0.25">
      <c r="V10698" s="14"/>
      <c r="W10698" s="14"/>
    </row>
    <row r="10699" spans="22:23" x14ac:dyDescent="0.25">
      <c r="V10699" s="14"/>
      <c r="W10699" s="14"/>
    </row>
    <row r="10700" spans="22:23" x14ac:dyDescent="0.25">
      <c r="V10700" s="14"/>
      <c r="W10700" s="14"/>
    </row>
    <row r="10701" spans="22:23" x14ac:dyDescent="0.25">
      <c r="V10701" s="14"/>
      <c r="W10701" s="14"/>
    </row>
    <row r="10702" spans="22:23" x14ac:dyDescent="0.25">
      <c r="V10702" s="14"/>
      <c r="W10702" s="14"/>
    </row>
    <row r="10703" spans="22:23" x14ac:dyDescent="0.25">
      <c r="V10703" s="14"/>
      <c r="W10703" s="14"/>
    </row>
    <row r="10704" spans="22:23" x14ac:dyDescent="0.25">
      <c r="V10704" s="14"/>
      <c r="W10704" s="14"/>
    </row>
    <row r="10705" spans="22:23" x14ac:dyDescent="0.25">
      <c r="V10705" s="14"/>
      <c r="W10705" s="14"/>
    </row>
    <row r="10706" spans="22:23" x14ac:dyDescent="0.25">
      <c r="V10706" s="14"/>
      <c r="W10706" s="14"/>
    </row>
    <row r="10707" spans="22:23" x14ac:dyDescent="0.25">
      <c r="V10707" s="14"/>
      <c r="W10707" s="14"/>
    </row>
    <row r="10708" spans="22:23" x14ac:dyDescent="0.25">
      <c r="V10708" s="14"/>
      <c r="W10708" s="14"/>
    </row>
    <row r="10709" spans="22:23" x14ac:dyDescent="0.25">
      <c r="V10709" s="14"/>
      <c r="W10709" s="14"/>
    </row>
    <row r="10710" spans="22:23" x14ac:dyDescent="0.25">
      <c r="V10710" s="14"/>
      <c r="W10710" s="14"/>
    </row>
    <row r="10711" spans="22:23" x14ac:dyDescent="0.25">
      <c r="V10711" s="14"/>
      <c r="W10711" s="14"/>
    </row>
    <row r="10712" spans="22:23" x14ac:dyDescent="0.25">
      <c r="V10712" s="14"/>
      <c r="W10712" s="14"/>
    </row>
    <row r="10713" spans="22:23" x14ac:dyDescent="0.25">
      <c r="V10713" s="14"/>
      <c r="W10713" s="14"/>
    </row>
    <row r="10714" spans="22:23" x14ac:dyDescent="0.25">
      <c r="V10714" s="14"/>
      <c r="W10714" s="14"/>
    </row>
    <row r="10715" spans="22:23" x14ac:dyDescent="0.25">
      <c r="V10715" s="14"/>
      <c r="W10715" s="14"/>
    </row>
    <row r="10716" spans="22:23" x14ac:dyDescent="0.25">
      <c r="V10716" s="14"/>
      <c r="W10716" s="14"/>
    </row>
    <row r="10717" spans="22:23" x14ac:dyDescent="0.25">
      <c r="V10717" s="14"/>
      <c r="W10717" s="14"/>
    </row>
    <row r="10718" spans="22:23" x14ac:dyDescent="0.25">
      <c r="V10718" s="14"/>
      <c r="W10718" s="14"/>
    </row>
    <row r="10719" spans="22:23" x14ac:dyDescent="0.25">
      <c r="V10719" s="14"/>
      <c r="W10719" s="14"/>
    </row>
    <row r="10720" spans="22:23" x14ac:dyDescent="0.25">
      <c r="V10720" s="14"/>
      <c r="W10720" s="14"/>
    </row>
    <row r="10721" spans="22:23" x14ac:dyDescent="0.25">
      <c r="V10721" s="14"/>
      <c r="W10721" s="14"/>
    </row>
    <row r="10722" spans="22:23" x14ac:dyDescent="0.25">
      <c r="V10722" s="14"/>
      <c r="W10722" s="14"/>
    </row>
    <row r="10723" spans="22:23" x14ac:dyDescent="0.25">
      <c r="V10723" s="14"/>
      <c r="W10723" s="14"/>
    </row>
    <row r="10724" spans="22:23" x14ac:dyDescent="0.25">
      <c r="V10724" s="14"/>
      <c r="W10724" s="14"/>
    </row>
    <row r="10725" spans="22:23" x14ac:dyDescent="0.25">
      <c r="V10725" s="14"/>
      <c r="W10725" s="14"/>
    </row>
    <row r="10726" spans="22:23" x14ac:dyDescent="0.25">
      <c r="V10726" s="14"/>
      <c r="W10726" s="14"/>
    </row>
    <row r="10727" spans="22:23" x14ac:dyDescent="0.25">
      <c r="V10727" s="14"/>
      <c r="W10727" s="14"/>
    </row>
    <row r="10728" spans="22:23" x14ac:dyDescent="0.25">
      <c r="V10728" s="14"/>
      <c r="W10728" s="14"/>
    </row>
    <row r="10729" spans="22:23" x14ac:dyDescent="0.25">
      <c r="V10729" s="14"/>
      <c r="W10729" s="14"/>
    </row>
    <row r="10730" spans="22:23" x14ac:dyDescent="0.25">
      <c r="V10730" s="14"/>
      <c r="W10730" s="14"/>
    </row>
    <row r="10731" spans="22:23" x14ac:dyDescent="0.25">
      <c r="V10731" s="14"/>
      <c r="W10731" s="14"/>
    </row>
    <row r="10732" spans="22:23" x14ac:dyDescent="0.25">
      <c r="V10732" s="14"/>
      <c r="W10732" s="14"/>
    </row>
    <row r="10733" spans="22:23" x14ac:dyDescent="0.25">
      <c r="V10733" s="14"/>
      <c r="W10733" s="14"/>
    </row>
    <row r="10734" spans="22:23" x14ac:dyDescent="0.25">
      <c r="V10734" s="14"/>
      <c r="W10734" s="14"/>
    </row>
    <row r="10735" spans="22:23" x14ac:dyDescent="0.25">
      <c r="V10735" s="14"/>
      <c r="W10735" s="14"/>
    </row>
    <row r="10736" spans="22:23" x14ac:dyDescent="0.25">
      <c r="V10736" s="14"/>
      <c r="W10736" s="14"/>
    </row>
    <row r="10737" spans="22:23" x14ac:dyDescent="0.25">
      <c r="V10737" s="14"/>
      <c r="W10737" s="14"/>
    </row>
    <row r="10738" spans="22:23" x14ac:dyDescent="0.25">
      <c r="V10738" s="14"/>
      <c r="W10738" s="14"/>
    </row>
    <row r="10739" spans="22:23" x14ac:dyDescent="0.25">
      <c r="V10739" s="14"/>
      <c r="W10739" s="14"/>
    </row>
    <row r="10740" spans="22:23" x14ac:dyDescent="0.25">
      <c r="V10740" s="14"/>
      <c r="W10740" s="14"/>
    </row>
    <row r="10741" spans="22:23" x14ac:dyDescent="0.25">
      <c r="V10741" s="14"/>
      <c r="W10741" s="14"/>
    </row>
    <row r="10742" spans="22:23" x14ac:dyDescent="0.25">
      <c r="V10742" s="14"/>
      <c r="W10742" s="14"/>
    </row>
    <row r="10743" spans="22:23" x14ac:dyDescent="0.25">
      <c r="V10743" s="14"/>
      <c r="W10743" s="14"/>
    </row>
    <row r="10744" spans="22:23" x14ac:dyDescent="0.25">
      <c r="V10744" s="14"/>
      <c r="W10744" s="14"/>
    </row>
    <row r="10745" spans="22:23" x14ac:dyDescent="0.25">
      <c r="V10745" s="14"/>
      <c r="W10745" s="14"/>
    </row>
    <row r="10746" spans="22:23" x14ac:dyDescent="0.25">
      <c r="V10746" s="14"/>
      <c r="W10746" s="14"/>
    </row>
    <row r="10747" spans="22:23" x14ac:dyDescent="0.25">
      <c r="V10747" s="14"/>
      <c r="W10747" s="14"/>
    </row>
    <row r="10748" spans="22:23" x14ac:dyDescent="0.25">
      <c r="V10748" s="14"/>
      <c r="W10748" s="14"/>
    </row>
    <row r="10749" spans="22:23" x14ac:dyDescent="0.25">
      <c r="V10749" s="14"/>
      <c r="W10749" s="14"/>
    </row>
    <row r="10750" spans="22:23" x14ac:dyDescent="0.25">
      <c r="V10750" s="14"/>
      <c r="W10750" s="14"/>
    </row>
    <row r="10751" spans="22:23" x14ac:dyDescent="0.25">
      <c r="V10751" s="14"/>
      <c r="W10751" s="14"/>
    </row>
    <row r="10752" spans="22:23" x14ac:dyDescent="0.25">
      <c r="V10752" s="14"/>
      <c r="W10752" s="14"/>
    </row>
    <row r="10753" spans="22:23" x14ac:dyDescent="0.25">
      <c r="V10753" s="14"/>
      <c r="W10753" s="14"/>
    </row>
    <row r="10754" spans="22:23" x14ac:dyDescent="0.25">
      <c r="V10754" s="14"/>
      <c r="W10754" s="14"/>
    </row>
    <row r="10755" spans="22:23" x14ac:dyDescent="0.25">
      <c r="V10755" s="14"/>
      <c r="W10755" s="14"/>
    </row>
    <row r="10756" spans="22:23" x14ac:dyDescent="0.25">
      <c r="V10756" s="14"/>
      <c r="W10756" s="14"/>
    </row>
    <row r="10757" spans="22:23" x14ac:dyDescent="0.25">
      <c r="V10757" s="14"/>
      <c r="W10757" s="14"/>
    </row>
    <row r="10758" spans="22:23" x14ac:dyDescent="0.25">
      <c r="V10758" s="14"/>
      <c r="W10758" s="14"/>
    </row>
    <row r="10759" spans="22:23" x14ac:dyDescent="0.25">
      <c r="V10759" s="14"/>
      <c r="W10759" s="14"/>
    </row>
    <row r="10760" spans="22:23" x14ac:dyDescent="0.25">
      <c r="V10760" s="14"/>
      <c r="W10760" s="14"/>
    </row>
    <row r="10761" spans="22:23" x14ac:dyDescent="0.25">
      <c r="V10761" s="14"/>
      <c r="W10761" s="14"/>
    </row>
    <row r="10762" spans="22:23" x14ac:dyDescent="0.25">
      <c r="V10762" s="14"/>
      <c r="W10762" s="14"/>
    </row>
    <row r="10763" spans="22:23" x14ac:dyDescent="0.25">
      <c r="V10763" s="14"/>
      <c r="W10763" s="14"/>
    </row>
    <row r="10764" spans="22:23" x14ac:dyDescent="0.25">
      <c r="V10764" s="14"/>
      <c r="W10764" s="14"/>
    </row>
    <row r="10765" spans="22:23" x14ac:dyDescent="0.25">
      <c r="V10765" s="14"/>
      <c r="W10765" s="14"/>
    </row>
    <row r="10766" spans="22:23" x14ac:dyDescent="0.25">
      <c r="V10766" s="14"/>
      <c r="W10766" s="14"/>
    </row>
    <row r="10767" spans="22:23" x14ac:dyDescent="0.25">
      <c r="V10767" s="14"/>
      <c r="W10767" s="14"/>
    </row>
    <row r="10768" spans="22:23" x14ac:dyDescent="0.25">
      <c r="V10768" s="14"/>
      <c r="W10768" s="14"/>
    </row>
    <row r="10769" spans="22:23" x14ac:dyDescent="0.25">
      <c r="V10769" s="14"/>
      <c r="W10769" s="14"/>
    </row>
    <row r="10770" spans="22:23" x14ac:dyDescent="0.25">
      <c r="V10770" s="14"/>
      <c r="W10770" s="14"/>
    </row>
    <row r="10771" spans="22:23" x14ac:dyDescent="0.25">
      <c r="V10771" s="14"/>
      <c r="W10771" s="14"/>
    </row>
    <row r="10772" spans="22:23" x14ac:dyDescent="0.25">
      <c r="V10772" s="14"/>
      <c r="W10772" s="14"/>
    </row>
    <row r="10773" spans="22:23" x14ac:dyDescent="0.25">
      <c r="V10773" s="14"/>
      <c r="W10773" s="14"/>
    </row>
    <row r="10774" spans="22:23" x14ac:dyDescent="0.25">
      <c r="V10774" s="14"/>
      <c r="W10774" s="14"/>
    </row>
    <row r="10775" spans="22:23" x14ac:dyDescent="0.25">
      <c r="V10775" s="14"/>
      <c r="W10775" s="14"/>
    </row>
    <row r="10776" spans="22:23" x14ac:dyDescent="0.25">
      <c r="V10776" s="14"/>
      <c r="W10776" s="14"/>
    </row>
    <row r="10777" spans="22:23" x14ac:dyDescent="0.25">
      <c r="V10777" s="14"/>
      <c r="W10777" s="14"/>
    </row>
    <row r="10778" spans="22:23" x14ac:dyDescent="0.25">
      <c r="V10778" s="14"/>
      <c r="W10778" s="14"/>
    </row>
    <row r="10779" spans="22:23" x14ac:dyDescent="0.25">
      <c r="V10779" s="14"/>
      <c r="W10779" s="14"/>
    </row>
    <row r="10780" spans="22:23" x14ac:dyDescent="0.25">
      <c r="V10780" s="14"/>
      <c r="W10780" s="14"/>
    </row>
    <row r="10781" spans="22:23" x14ac:dyDescent="0.25">
      <c r="V10781" s="14"/>
      <c r="W10781" s="14"/>
    </row>
    <row r="10782" spans="22:23" x14ac:dyDescent="0.25">
      <c r="V10782" s="14"/>
      <c r="W10782" s="14"/>
    </row>
    <row r="10783" spans="22:23" x14ac:dyDescent="0.25">
      <c r="V10783" s="14"/>
      <c r="W10783" s="14"/>
    </row>
    <row r="10784" spans="22:23" x14ac:dyDescent="0.25">
      <c r="V10784" s="14"/>
      <c r="W10784" s="14"/>
    </row>
    <row r="10785" spans="22:23" x14ac:dyDescent="0.25">
      <c r="V10785" s="14"/>
      <c r="W10785" s="14"/>
    </row>
    <row r="10786" spans="22:23" x14ac:dyDescent="0.25">
      <c r="V10786" s="14"/>
      <c r="W10786" s="14"/>
    </row>
    <row r="10787" spans="22:23" x14ac:dyDescent="0.25">
      <c r="V10787" s="14"/>
      <c r="W10787" s="14"/>
    </row>
    <row r="10788" spans="22:23" x14ac:dyDescent="0.25">
      <c r="V10788" s="14"/>
      <c r="W10788" s="14"/>
    </row>
    <row r="10789" spans="22:23" x14ac:dyDescent="0.25">
      <c r="V10789" s="14"/>
      <c r="W10789" s="14"/>
    </row>
    <row r="10790" spans="22:23" x14ac:dyDescent="0.25">
      <c r="V10790" s="14"/>
      <c r="W10790" s="14"/>
    </row>
    <row r="10791" spans="22:23" x14ac:dyDescent="0.25">
      <c r="V10791" s="14"/>
      <c r="W10791" s="14"/>
    </row>
    <row r="10792" spans="22:23" x14ac:dyDescent="0.25">
      <c r="V10792" s="14"/>
      <c r="W10792" s="14"/>
    </row>
    <row r="10793" spans="22:23" x14ac:dyDescent="0.25">
      <c r="V10793" s="14"/>
      <c r="W10793" s="14"/>
    </row>
    <row r="10794" spans="22:23" x14ac:dyDescent="0.25">
      <c r="V10794" s="14"/>
      <c r="W10794" s="14"/>
    </row>
    <row r="10795" spans="22:23" x14ac:dyDescent="0.25">
      <c r="V10795" s="14"/>
      <c r="W10795" s="14"/>
    </row>
    <row r="10796" spans="22:23" x14ac:dyDescent="0.25">
      <c r="V10796" s="14"/>
      <c r="W10796" s="14"/>
    </row>
    <row r="10797" spans="22:23" x14ac:dyDescent="0.25">
      <c r="V10797" s="14"/>
      <c r="W10797" s="14"/>
    </row>
    <row r="10798" spans="22:23" x14ac:dyDescent="0.25">
      <c r="V10798" s="14"/>
      <c r="W10798" s="14"/>
    </row>
    <row r="10799" spans="22:23" x14ac:dyDescent="0.25">
      <c r="V10799" s="14"/>
      <c r="W10799" s="14"/>
    </row>
    <row r="10800" spans="22:23" x14ac:dyDescent="0.25">
      <c r="V10800" s="14"/>
      <c r="W10800" s="14"/>
    </row>
    <row r="10801" spans="22:23" x14ac:dyDescent="0.25">
      <c r="V10801" s="14"/>
      <c r="W10801" s="14"/>
    </row>
    <row r="10802" spans="22:23" x14ac:dyDescent="0.25">
      <c r="V10802" s="14"/>
      <c r="W10802" s="14"/>
    </row>
    <row r="10803" spans="22:23" x14ac:dyDescent="0.25">
      <c r="V10803" s="14"/>
      <c r="W10803" s="14"/>
    </row>
    <row r="10804" spans="22:23" x14ac:dyDescent="0.25">
      <c r="V10804" s="14"/>
      <c r="W10804" s="14"/>
    </row>
    <row r="10805" spans="22:23" x14ac:dyDescent="0.25">
      <c r="V10805" s="14"/>
      <c r="W10805" s="14"/>
    </row>
    <row r="10806" spans="22:23" x14ac:dyDescent="0.25">
      <c r="V10806" s="14"/>
      <c r="W10806" s="14"/>
    </row>
    <row r="10807" spans="22:23" x14ac:dyDescent="0.25">
      <c r="V10807" s="14"/>
      <c r="W10807" s="14"/>
    </row>
    <row r="10808" spans="22:23" x14ac:dyDescent="0.25">
      <c r="V10808" s="14"/>
      <c r="W10808" s="14"/>
    </row>
    <row r="10809" spans="22:23" x14ac:dyDescent="0.25">
      <c r="V10809" s="14"/>
      <c r="W10809" s="14"/>
    </row>
    <row r="10810" spans="22:23" x14ac:dyDescent="0.25">
      <c r="V10810" s="14"/>
      <c r="W10810" s="14"/>
    </row>
    <row r="10811" spans="22:23" x14ac:dyDescent="0.25">
      <c r="V10811" s="14"/>
      <c r="W10811" s="14"/>
    </row>
    <row r="10812" spans="22:23" x14ac:dyDescent="0.25">
      <c r="V10812" s="14"/>
      <c r="W10812" s="14"/>
    </row>
    <row r="10813" spans="22:23" x14ac:dyDescent="0.25">
      <c r="V10813" s="14"/>
      <c r="W10813" s="14"/>
    </row>
    <row r="10814" spans="22:23" x14ac:dyDescent="0.25">
      <c r="V10814" s="14"/>
      <c r="W10814" s="14"/>
    </row>
    <row r="10815" spans="22:23" x14ac:dyDescent="0.25">
      <c r="V10815" s="14"/>
      <c r="W10815" s="14"/>
    </row>
    <row r="10816" spans="22:23" x14ac:dyDescent="0.25">
      <c r="V10816" s="14"/>
      <c r="W10816" s="14"/>
    </row>
    <row r="10817" spans="22:23" x14ac:dyDescent="0.25">
      <c r="V10817" s="14"/>
      <c r="W10817" s="14"/>
    </row>
    <row r="10818" spans="22:23" x14ac:dyDescent="0.25">
      <c r="V10818" s="14"/>
      <c r="W10818" s="14"/>
    </row>
    <row r="10819" spans="22:23" x14ac:dyDescent="0.25">
      <c r="V10819" s="14"/>
      <c r="W10819" s="14"/>
    </row>
    <row r="10820" spans="22:23" x14ac:dyDescent="0.25">
      <c r="V10820" s="14"/>
      <c r="W10820" s="14"/>
    </row>
    <row r="10821" spans="22:23" x14ac:dyDescent="0.25">
      <c r="V10821" s="14"/>
      <c r="W10821" s="14"/>
    </row>
    <row r="10822" spans="22:23" x14ac:dyDescent="0.25">
      <c r="V10822" s="14"/>
      <c r="W10822" s="14"/>
    </row>
    <row r="10823" spans="22:23" x14ac:dyDescent="0.25">
      <c r="V10823" s="14"/>
      <c r="W10823" s="14"/>
    </row>
    <row r="10824" spans="22:23" x14ac:dyDescent="0.25">
      <c r="V10824" s="14"/>
      <c r="W10824" s="14"/>
    </row>
    <row r="10825" spans="22:23" x14ac:dyDescent="0.25">
      <c r="V10825" s="14"/>
      <c r="W10825" s="14"/>
    </row>
    <row r="10826" spans="22:23" x14ac:dyDescent="0.25">
      <c r="V10826" s="14"/>
      <c r="W10826" s="14"/>
    </row>
    <row r="10827" spans="22:23" x14ac:dyDescent="0.25">
      <c r="V10827" s="14"/>
      <c r="W10827" s="14"/>
    </row>
    <row r="10828" spans="22:23" x14ac:dyDescent="0.25">
      <c r="V10828" s="14"/>
      <c r="W10828" s="14"/>
    </row>
    <row r="10829" spans="22:23" x14ac:dyDescent="0.25">
      <c r="V10829" s="14"/>
      <c r="W10829" s="14"/>
    </row>
    <row r="10830" spans="22:23" x14ac:dyDescent="0.25">
      <c r="V10830" s="14"/>
      <c r="W10830" s="14"/>
    </row>
    <row r="10831" spans="22:23" x14ac:dyDescent="0.25">
      <c r="V10831" s="14"/>
      <c r="W10831" s="14"/>
    </row>
    <row r="10832" spans="22:23" x14ac:dyDescent="0.25">
      <c r="V10832" s="14"/>
      <c r="W10832" s="14"/>
    </row>
    <row r="10833" spans="22:23" x14ac:dyDescent="0.25">
      <c r="V10833" s="14"/>
      <c r="W10833" s="14"/>
    </row>
    <row r="10834" spans="22:23" x14ac:dyDescent="0.25">
      <c r="V10834" s="14"/>
      <c r="W10834" s="14"/>
    </row>
    <row r="10835" spans="22:23" x14ac:dyDescent="0.25">
      <c r="V10835" s="14"/>
      <c r="W10835" s="14"/>
    </row>
    <row r="10836" spans="22:23" x14ac:dyDescent="0.25">
      <c r="V10836" s="14"/>
      <c r="W10836" s="14"/>
    </row>
    <row r="10837" spans="22:23" x14ac:dyDescent="0.25">
      <c r="V10837" s="14"/>
      <c r="W10837" s="14"/>
    </row>
    <row r="10838" spans="22:23" x14ac:dyDescent="0.25">
      <c r="V10838" s="14"/>
      <c r="W10838" s="14"/>
    </row>
    <row r="10839" spans="22:23" x14ac:dyDescent="0.25">
      <c r="V10839" s="14"/>
      <c r="W10839" s="14"/>
    </row>
    <row r="10840" spans="22:23" x14ac:dyDescent="0.25">
      <c r="V10840" s="14"/>
      <c r="W10840" s="14"/>
    </row>
    <row r="10841" spans="22:23" x14ac:dyDescent="0.25">
      <c r="V10841" s="14"/>
      <c r="W10841" s="14"/>
    </row>
    <row r="10842" spans="22:23" x14ac:dyDescent="0.25">
      <c r="V10842" s="14"/>
      <c r="W10842" s="14"/>
    </row>
    <row r="10843" spans="22:23" x14ac:dyDescent="0.25">
      <c r="V10843" s="14"/>
      <c r="W10843" s="14"/>
    </row>
    <row r="10844" spans="22:23" x14ac:dyDescent="0.25">
      <c r="V10844" s="14"/>
      <c r="W10844" s="14"/>
    </row>
    <row r="10845" spans="22:23" x14ac:dyDescent="0.25">
      <c r="V10845" s="14"/>
      <c r="W10845" s="14"/>
    </row>
    <row r="10846" spans="22:23" x14ac:dyDescent="0.25">
      <c r="V10846" s="14"/>
      <c r="W10846" s="14"/>
    </row>
    <row r="10847" spans="22:23" x14ac:dyDescent="0.25">
      <c r="V10847" s="14"/>
      <c r="W10847" s="14"/>
    </row>
    <row r="10848" spans="22:23" x14ac:dyDescent="0.25">
      <c r="V10848" s="14"/>
      <c r="W10848" s="14"/>
    </row>
    <row r="10849" spans="22:23" x14ac:dyDescent="0.25">
      <c r="V10849" s="14"/>
      <c r="W10849" s="14"/>
    </row>
    <row r="10850" spans="22:23" x14ac:dyDescent="0.25">
      <c r="V10850" s="14"/>
      <c r="W10850" s="14"/>
    </row>
    <row r="10851" spans="22:23" x14ac:dyDescent="0.25">
      <c r="V10851" s="14"/>
      <c r="W10851" s="14"/>
    </row>
    <row r="10852" spans="22:23" x14ac:dyDescent="0.25">
      <c r="V10852" s="14"/>
      <c r="W10852" s="14"/>
    </row>
    <row r="10853" spans="22:23" x14ac:dyDescent="0.25">
      <c r="V10853" s="14"/>
      <c r="W10853" s="14"/>
    </row>
    <row r="10854" spans="22:23" x14ac:dyDescent="0.25">
      <c r="V10854" s="14"/>
      <c r="W10854" s="14"/>
    </row>
    <row r="10855" spans="22:23" x14ac:dyDescent="0.25">
      <c r="V10855" s="14"/>
      <c r="W10855" s="14"/>
    </row>
    <row r="10856" spans="22:23" x14ac:dyDescent="0.25">
      <c r="V10856" s="14"/>
      <c r="W10856" s="14"/>
    </row>
    <row r="10857" spans="22:23" x14ac:dyDescent="0.25">
      <c r="V10857" s="14"/>
      <c r="W10857" s="14"/>
    </row>
    <row r="10858" spans="22:23" x14ac:dyDescent="0.25">
      <c r="V10858" s="14"/>
      <c r="W10858" s="14"/>
    </row>
    <row r="10859" spans="22:23" x14ac:dyDescent="0.25">
      <c r="V10859" s="14"/>
      <c r="W10859" s="14"/>
    </row>
    <row r="10860" spans="22:23" x14ac:dyDescent="0.25">
      <c r="V10860" s="14"/>
      <c r="W10860" s="14"/>
    </row>
    <row r="10861" spans="22:23" x14ac:dyDescent="0.25">
      <c r="V10861" s="14"/>
      <c r="W10861" s="14"/>
    </row>
    <row r="10862" spans="22:23" x14ac:dyDescent="0.25">
      <c r="V10862" s="14"/>
      <c r="W10862" s="14"/>
    </row>
    <row r="10863" spans="22:23" x14ac:dyDescent="0.25">
      <c r="V10863" s="14"/>
      <c r="W10863" s="14"/>
    </row>
    <row r="10864" spans="22:23" x14ac:dyDescent="0.25">
      <c r="V10864" s="14"/>
      <c r="W10864" s="14"/>
    </row>
    <row r="10865" spans="22:23" x14ac:dyDescent="0.25">
      <c r="V10865" s="14"/>
      <c r="W10865" s="14"/>
    </row>
    <row r="10866" spans="22:23" x14ac:dyDescent="0.25">
      <c r="V10866" s="14"/>
      <c r="W10866" s="14"/>
    </row>
    <row r="10867" spans="22:23" x14ac:dyDescent="0.25">
      <c r="V10867" s="14"/>
      <c r="W10867" s="14"/>
    </row>
    <row r="10868" spans="22:23" x14ac:dyDescent="0.25">
      <c r="V10868" s="14"/>
      <c r="W10868" s="14"/>
    </row>
    <row r="10869" spans="22:23" x14ac:dyDescent="0.25">
      <c r="V10869" s="14"/>
      <c r="W10869" s="14"/>
    </row>
    <row r="10870" spans="22:23" x14ac:dyDescent="0.25">
      <c r="V10870" s="14"/>
      <c r="W10870" s="14"/>
    </row>
    <row r="10871" spans="22:23" x14ac:dyDescent="0.25">
      <c r="V10871" s="14"/>
      <c r="W10871" s="14"/>
    </row>
    <row r="10872" spans="22:23" x14ac:dyDescent="0.25">
      <c r="V10872" s="14"/>
      <c r="W10872" s="14"/>
    </row>
    <row r="10873" spans="22:23" x14ac:dyDescent="0.25">
      <c r="V10873" s="14"/>
      <c r="W10873" s="14"/>
    </row>
    <row r="10874" spans="22:23" x14ac:dyDescent="0.25">
      <c r="V10874" s="14"/>
      <c r="W10874" s="14"/>
    </row>
    <row r="10875" spans="22:23" x14ac:dyDescent="0.25">
      <c r="V10875" s="14"/>
      <c r="W10875" s="14"/>
    </row>
    <row r="10876" spans="22:23" x14ac:dyDescent="0.25">
      <c r="V10876" s="14"/>
      <c r="W10876" s="14"/>
    </row>
    <row r="10877" spans="22:23" x14ac:dyDescent="0.25">
      <c r="V10877" s="14"/>
      <c r="W10877" s="14"/>
    </row>
    <row r="10878" spans="22:23" x14ac:dyDescent="0.25">
      <c r="V10878" s="14"/>
      <c r="W10878" s="14"/>
    </row>
    <row r="10879" spans="22:23" x14ac:dyDescent="0.25">
      <c r="V10879" s="14"/>
      <c r="W10879" s="14"/>
    </row>
    <row r="10880" spans="22:23" x14ac:dyDescent="0.25">
      <c r="V10880" s="14"/>
      <c r="W10880" s="14"/>
    </row>
    <row r="10881" spans="22:23" x14ac:dyDescent="0.25">
      <c r="V10881" s="14"/>
      <c r="W10881" s="14"/>
    </row>
    <row r="10882" spans="22:23" x14ac:dyDescent="0.25">
      <c r="V10882" s="14"/>
      <c r="W10882" s="14"/>
    </row>
    <row r="10883" spans="22:23" x14ac:dyDescent="0.25">
      <c r="V10883" s="14"/>
      <c r="W10883" s="14"/>
    </row>
    <row r="10884" spans="22:23" x14ac:dyDescent="0.25">
      <c r="V10884" s="14"/>
      <c r="W10884" s="14"/>
    </row>
    <row r="10885" spans="22:23" x14ac:dyDescent="0.25">
      <c r="V10885" s="14"/>
      <c r="W10885" s="14"/>
    </row>
    <row r="10886" spans="22:23" x14ac:dyDescent="0.25">
      <c r="V10886" s="14"/>
      <c r="W10886" s="14"/>
    </row>
    <row r="10887" spans="22:23" x14ac:dyDescent="0.25">
      <c r="V10887" s="14"/>
      <c r="W10887" s="14"/>
    </row>
    <row r="10888" spans="22:23" x14ac:dyDescent="0.25">
      <c r="V10888" s="14"/>
      <c r="W10888" s="14"/>
    </row>
    <row r="10889" spans="22:23" x14ac:dyDescent="0.25">
      <c r="V10889" s="14"/>
      <c r="W10889" s="14"/>
    </row>
    <row r="10890" spans="22:23" x14ac:dyDescent="0.25">
      <c r="V10890" s="14"/>
      <c r="W10890" s="14"/>
    </row>
    <row r="10891" spans="22:23" x14ac:dyDescent="0.25">
      <c r="V10891" s="14"/>
      <c r="W10891" s="14"/>
    </row>
    <row r="10892" spans="22:23" x14ac:dyDescent="0.25">
      <c r="V10892" s="14"/>
      <c r="W10892" s="14"/>
    </row>
    <row r="10893" spans="22:23" x14ac:dyDescent="0.25">
      <c r="V10893" s="14"/>
      <c r="W10893" s="14"/>
    </row>
    <row r="10894" spans="22:23" x14ac:dyDescent="0.25">
      <c r="V10894" s="14"/>
      <c r="W10894" s="14"/>
    </row>
    <row r="10895" spans="22:23" x14ac:dyDescent="0.25">
      <c r="V10895" s="14"/>
      <c r="W10895" s="14"/>
    </row>
    <row r="10896" spans="22:23" x14ac:dyDescent="0.25">
      <c r="V10896" s="14"/>
      <c r="W10896" s="14"/>
    </row>
    <row r="10897" spans="22:23" x14ac:dyDescent="0.25">
      <c r="V10897" s="14"/>
      <c r="W10897" s="14"/>
    </row>
    <row r="10898" spans="22:23" x14ac:dyDescent="0.25">
      <c r="V10898" s="14"/>
      <c r="W10898" s="14"/>
    </row>
    <row r="10899" spans="22:23" x14ac:dyDescent="0.25">
      <c r="V10899" s="14"/>
      <c r="W10899" s="14"/>
    </row>
    <row r="10900" spans="22:23" x14ac:dyDescent="0.25">
      <c r="V10900" s="14"/>
      <c r="W10900" s="14"/>
    </row>
    <row r="10901" spans="22:23" x14ac:dyDescent="0.25">
      <c r="V10901" s="14"/>
      <c r="W10901" s="14"/>
    </row>
    <row r="10902" spans="22:23" x14ac:dyDescent="0.25">
      <c r="V10902" s="14"/>
      <c r="W10902" s="14"/>
    </row>
    <row r="10903" spans="22:23" x14ac:dyDescent="0.25">
      <c r="V10903" s="14"/>
      <c r="W10903" s="14"/>
    </row>
    <row r="10904" spans="22:23" x14ac:dyDescent="0.25">
      <c r="V10904" s="14"/>
      <c r="W10904" s="14"/>
    </row>
    <row r="10905" spans="22:23" x14ac:dyDescent="0.25">
      <c r="V10905" s="14"/>
      <c r="W10905" s="14"/>
    </row>
    <row r="10906" spans="22:23" x14ac:dyDescent="0.25">
      <c r="V10906" s="14"/>
      <c r="W10906" s="14"/>
    </row>
    <row r="10907" spans="22:23" x14ac:dyDescent="0.25">
      <c r="V10907" s="14"/>
      <c r="W10907" s="14"/>
    </row>
    <row r="10908" spans="22:23" x14ac:dyDescent="0.25">
      <c r="V10908" s="14"/>
      <c r="W10908" s="14"/>
    </row>
    <row r="10909" spans="22:23" x14ac:dyDescent="0.25">
      <c r="V10909" s="14"/>
      <c r="W10909" s="14"/>
    </row>
    <row r="10910" spans="22:23" x14ac:dyDescent="0.25">
      <c r="V10910" s="14"/>
      <c r="W10910" s="14"/>
    </row>
    <row r="10911" spans="22:23" x14ac:dyDescent="0.25">
      <c r="V10911" s="14"/>
      <c r="W10911" s="14"/>
    </row>
    <row r="10912" spans="22:23" x14ac:dyDescent="0.25">
      <c r="V10912" s="14"/>
      <c r="W10912" s="14"/>
    </row>
    <row r="10913" spans="22:23" x14ac:dyDescent="0.25">
      <c r="V10913" s="14"/>
      <c r="W10913" s="14"/>
    </row>
    <row r="10914" spans="22:23" x14ac:dyDescent="0.25">
      <c r="V10914" s="14"/>
      <c r="W10914" s="14"/>
    </row>
    <row r="10915" spans="22:23" x14ac:dyDescent="0.25">
      <c r="V10915" s="14"/>
      <c r="W10915" s="14"/>
    </row>
    <row r="10916" spans="22:23" x14ac:dyDescent="0.25">
      <c r="V10916" s="14"/>
      <c r="W10916" s="14"/>
    </row>
    <row r="10917" spans="22:23" x14ac:dyDescent="0.25">
      <c r="V10917" s="14"/>
      <c r="W10917" s="14"/>
    </row>
    <row r="10918" spans="22:23" x14ac:dyDescent="0.25">
      <c r="V10918" s="14"/>
      <c r="W10918" s="14"/>
    </row>
    <row r="10919" spans="22:23" x14ac:dyDescent="0.25">
      <c r="V10919" s="14"/>
      <c r="W10919" s="14"/>
    </row>
    <row r="10920" spans="22:23" x14ac:dyDescent="0.25">
      <c r="V10920" s="14"/>
      <c r="W10920" s="14"/>
    </row>
    <row r="10921" spans="22:23" x14ac:dyDescent="0.25">
      <c r="V10921" s="14"/>
      <c r="W10921" s="14"/>
    </row>
    <row r="10922" spans="22:23" x14ac:dyDescent="0.25">
      <c r="V10922" s="14"/>
      <c r="W10922" s="14"/>
    </row>
    <row r="10923" spans="22:23" x14ac:dyDescent="0.25">
      <c r="V10923" s="14"/>
      <c r="W10923" s="14"/>
    </row>
    <row r="10924" spans="22:23" x14ac:dyDescent="0.25">
      <c r="V10924" s="14"/>
      <c r="W10924" s="14"/>
    </row>
    <row r="10925" spans="22:23" x14ac:dyDescent="0.25">
      <c r="V10925" s="14"/>
      <c r="W10925" s="14"/>
    </row>
    <row r="10926" spans="22:23" x14ac:dyDescent="0.25">
      <c r="V10926" s="14"/>
      <c r="W10926" s="14"/>
    </row>
    <row r="10927" spans="22:23" x14ac:dyDescent="0.25">
      <c r="V10927" s="14"/>
      <c r="W10927" s="14"/>
    </row>
    <row r="10928" spans="22:23" x14ac:dyDescent="0.25">
      <c r="V10928" s="14"/>
      <c r="W10928" s="14"/>
    </row>
    <row r="10929" spans="22:23" x14ac:dyDescent="0.25">
      <c r="V10929" s="14"/>
      <c r="W10929" s="14"/>
    </row>
    <row r="10930" spans="22:23" x14ac:dyDescent="0.25">
      <c r="V10930" s="14"/>
      <c r="W10930" s="14"/>
    </row>
    <row r="10931" spans="22:23" x14ac:dyDescent="0.25">
      <c r="V10931" s="14"/>
      <c r="W10931" s="14"/>
    </row>
    <row r="10932" spans="22:23" x14ac:dyDescent="0.25">
      <c r="V10932" s="14"/>
      <c r="W10932" s="14"/>
    </row>
    <row r="10933" spans="22:23" x14ac:dyDescent="0.25">
      <c r="V10933" s="14"/>
      <c r="W10933" s="14"/>
    </row>
    <row r="10934" spans="22:23" x14ac:dyDescent="0.25">
      <c r="V10934" s="14"/>
      <c r="W10934" s="14"/>
    </row>
    <row r="10935" spans="22:23" x14ac:dyDescent="0.25">
      <c r="V10935" s="14"/>
      <c r="W10935" s="14"/>
    </row>
    <row r="10936" spans="22:23" x14ac:dyDescent="0.25">
      <c r="V10936" s="14"/>
      <c r="W10936" s="14"/>
    </row>
    <row r="10937" spans="22:23" x14ac:dyDescent="0.25">
      <c r="V10937" s="14"/>
      <c r="W10937" s="14"/>
    </row>
    <row r="10938" spans="22:23" x14ac:dyDescent="0.25">
      <c r="V10938" s="14"/>
      <c r="W10938" s="14"/>
    </row>
    <row r="10939" spans="22:23" x14ac:dyDescent="0.25">
      <c r="V10939" s="14"/>
      <c r="W10939" s="14"/>
    </row>
    <row r="10940" spans="22:23" x14ac:dyDescent="0.25">
      <c r="V10940" s="14"/>
      <c r="W10940" s="14"/>
    </row>
    <row r="10941" spans="22:23" x14ac:dyDescent="0.25">
      <c r="V10941" s="14"/>
      <c r="W10941" s="14"/>
    </row>
    <row r="10942" spans="22:23" x14ac:dyDescent="0.25">
      <c r="V10942" s="14"/>
      <c r="W10942" s="14"/>
    </row>
    <row r="10943" spans="22:23" x14ac:dyDescent="0.25">
      <c r="V10943" s="14"/>
      <c r="W10943" s="14"/>
    </row>
    <row r="10944" spans="22:23" x14ac:dyDescent="0.25">
      <c r="V10944" s="14"/>
      <c r="W10944" s="14"/>
    </row>
    <row r="10945" spans="22:23" x14ac:dyDescent="0.25">
      <c r="V10945" s="14"/>
      <c r="W10945" s="14"/>
    </row>
    <row r="10946" spans="22:23" x14ac:dyDescent="0.25">
      <c r="V10946" s="14"/>
      <c r="W10946" s="14"/>
    </row>
    <row r="10947" spans="22:23" x14ac:dyDescent="0.25">
      <c r="V10947" s="14"/>
      <c r="W10947" s="14"/>
    </row>
    <row r="10948" spans="22:23" x14ac:dyDescent="0.25">
      <c r="V10948" s="14"/>
      <c r="W10948" s="14"/>
    </row>
    <row r="10949" spans="22:23" x14ac:dyDescent="0.25">
      <c r="V10949" s="14"/>
      <c r="W10949" s="14"/>
    </row>
    <row r="10950" spans="22:23" x14ac:dyDescent="0.25">
      <c r="V10950" s="14"/>
      <c r="W10950" s="14"/>
    </row>
    <row r="10951" spans="22:23" x14ac:dyDescent="0.25">
      <c r="V10951" s="14"/>
      <c r="W10951" s="14"/>
    </row>
    <row r="10952" spans="22:23" x14ac:dyDescent="0.25">
      <c r="V10952" s="14"/>
      <c r="W10952" s="14"/>
    </row>
    <row r="10953" spans="22:23" x14ac:dyDescent="0.25">
      <c r="V10953" s="14"/>
      <c r="W10953" s="14"/>
    </row>
    <row r="10954" spans="22:23" x14ac:dyDescent="0.25">
      <c r="V10954" s="14"/>
      <c r="W10954" s="14"/>
    </row>
    <row r="10955" spans="22:23" x14ac:dyDescent="0.25">
      <c r="V10955" s="14"/>
      <c r="W10955" s="14"/>
    </row>
    <row r="10956" spans="22:23" x14ac:dyDescent="0.25">
      <c r="V10956" s="14"/>
      <c r="W10956" s="14"/>
    </row>
    <row r="10957" spans="22:23" x14ac:dyDescent="0.25">
      <c r="V10957" s="14"/>
      <c r="W10957" s="14"/>
    </row>
    <row r="10958" spans="22:23" x14ac:dyDescent="0.25">
      <c r="V10958" s="14"/>
      <c r="W10958" s="14"/>
    </row>
    <row r="10959" spans="22:23" x14ac:dyDescent="0.25">
      <c r="V10959" s="14"/>
      <c r="W10959" s="14"/>
    </row>
    <row r="10960" spans="22:23" x14ac:dyDescent="0.25">
      <c r="V10960" s="14"/>
      <c r="W10960" s="14"/>
    </row>
    <row r="10961" spans="22:23" x14ac:dyDescent="0.25">
      <c r="V10961" s="14"/>
      <c r="W10961" s="14"/>
    </row>
    <row r="10962" spans="22:23" x14ac:dyDescent="0.25">
      <c r="V10962" s="14"/>
      <c r="W10962" s="14"/>
    </row>
    <row r="10963" spans="22:23" x14ac:dyDescent="0.25">
      <c r="V10963" s="14"/>
      <c r="W10963" s="14"/>
    </row>
    <row r="10964" spans="22:23" x14ac:dyDescent="0.25">
      <c r="V10964" s="14"/>
      <c r="W10964" s="14"/>
    </row>
    <row r="10965" spans="22:23" x14ac:dyDescent="0.25">
      <c r="V10965" s="14"/>
      <c r="W10965" s="14"/>
    </row>
    <row r="10966" spans="22:23" x14ac:dyDescent="0.25">
      <c r="V10966" s="14"/>
      <c r="W10966" s="14"/>
    </row>
    <row r="10967" spans="22:23" x14ac:dyDescent="0.25">
      <c r="V10967" s="14"/>
      <c r="W10967" s="14"/>
    </row>
    <row r="10968" spans="22:23" x14ac:dyDescent="0.25">
      <c r="V10968" s="14"/>
      <c r="W10968" s="14"/>
    </row>
    <row r="10969" spans="22:23" x14ac:dyDescent="0.25">
      <c r="V10969" s="14"/>
      <c r="W10969" s="14"/>
    </row>
    <row r="10970" spans="22:23" x14ac:dyDescent="0.25">
      <c r="V10970" s="14"/>
      <c r="W10970" s="14"/>
    </row>
    <row r="10971" spans="22:23" x14ac:dyDescent="0.25">
      <c r="V10971" s="14"/>
      <c r="W10971" s="14"/>
    </row>
    <row r="10972" spans="22:23" x14ac:dyDescent="0.25">
      <c r="V10972" s="14"/>
      <c r="W10972" s="14"/>
    </row>
    <row r="10973" spans="22:23" x14ac:dyDescent="0.25">
      <c r="V10973" s="14"/>
      <c r="W10973" s="14"/>
    </row>
    <row r="10974" spans="22:23" x14ac:dyDescent="0.25">
      <c r="V10974" s="14"/>
      <c r="W10974" s="14"/>
    </row>
    <row r="10975" spans="22:23" x14ac:dyDescent="0.25">
      <c r="V10975" s="14"/>
      <c r="W10975" s="14"/>
    </row>
    <row r="10976" spans="22:23" x14ac:dyDescent="0.25">
      <c r="V10976" s="14"/>
      <c r="W10976" s="14"/>
    </row>
    <row r="10977" spans="22:23" x14ac:dyDescent="0.25">
      <c r="V10977" s="14"/>
      <c r="W10977" s="14"/>
    </row>
    <row r="10978" spans="22:23" x14ac:dyDescent="0.25">
      <c r="V10978" s="14"/>
      <c r="W10978" s="14"/>
    </row>
    <row r="10979" spans="22:23" x14ac:dyDescent="0.25">
      <c r="V10979" s="14"/>
      <c r="W10979" s="14"/>
    </row>
    <row r="10980" spans="22:23" x14ac:dyDescent="0.25">
      <c r="V10980" s="14"/>
      <c r="W10980" s="14"/>
    </row>
    <row r="10981" spans="22:23" x14ac:dyDescent="0.25">
      <c r="V10981" s="14"/>
      <c r="W10981" s="14"/>
    </row>
    <row r="10982" spans="22:23" x14ac:dyDescent="0.25">
      <c r="V10982" s="14"/>
      <c r="W10982" s="14"/>
    </row>
    <row r="10983" spans="22:23" x14ac:dyDescent="0.25">
      <c r="V10983" s="14"/>
      <c r="W10983" s="14"/>
    </row>
    <row r="10984" spans="22:23" x14ac:dyDescent="0.25">
      <c r="V10984" s="14"/>
      <c r="W10984" s="14"/>
    </row>
    <row r="10985" spans="22:23" x14ac:dyDescent="0.25">
      <c r="V10985" s="14"/>
      <c r="W10985" s="14"/>
    </row>
    <row r="10986" spans="22:23" x14ac:dyDescent="0.25">
      <c r="V10986" s="14"/>
      <c r="W10986" s="14"/>
    </row>
    <row r="10987" spans="22:23" x14ac:dyDescent="0.25">
      <c r="V10987" s="14"/>
      <c r="W10987" s="14"/>
    </row>
    <row r="10988" spans="22:23" x14ac:dyDescent="0.25">
      <c r="V10988" s="14"/>
      <c r="W10988" s="14"/>
    </row>
    <row r="10989" spans="22:23" x14ac:dyDescent="0.25">
      <c r="V10989" s="14"/>
      <c r="W10989" s="14"/>
    </row>
    <row r="10990" spans="22:23" x14ac:dyDescent="0.25">
      <c r="V10990" s="14"/>
      <c r="W10990" s="14"/>
    </row>
    <row r="10991" spans="22:23" x14ac:dyDescent="0.25">
      <c r="V10991" s="14"/>
      <c r="W10991" s="14"/>
    </row>
    <row r="10992" spans="22:23" x14ac:dyDescent="0.25">
      <c r="V10992" s="14"/>
      <c r="W10992" s="14"/>
    </row>
    <row r="10993" spans="22:23" x14ac:dyDescent="0.25">
      <c r="V10993" s="14"/>
      <c r="W10993" s="14"/>
    </row>
    <row r="10994" spans="22:23" x14ac:dyDescent="0.25">
      <c r="V10994" s="14"/>
      <c r="W10994" s="14"/>
    </row>
    <row r="10995" spans="22:23" x14ac:dyDescent="0.25">
      <c r="V10995" s="14"/>
      <c r="W10995" s="14"/>
    </row>
    <row r="10996" spans="22:23" x14ac:dyDescent="0.25">
      <c r="V10996" s="14"/>
      <c r="W10996" s="14"/>
    </row>
    <row r="10997" spans="22:23" x14ac:dyDescent="0.25">
      <c r="V10997" s="14"/>
      <c r="W10997" s="14"/>
    </row>
    <row r="10998" spans="22:23" x14ac:dyDescent="0.25">
      <c r="V10998" s="14"/>
      <c r="W10998" s="14"/>
    </row>
    <row r="10999" spans="22:23" x14ac:dyDescent="0.25">
      <c r="V10999" s="14"/>
      <c r="W10999" s="14"/>
    </row>
    <row r="11000" spans="22:23" x14ac:dyDescent="0.25">
      <c r="V11000" s="14"/>
      <c r="W11000" s="14"/>
    </row>
    <row r="11001" spans="22:23" x14ac:dyDescent="0.25">
      <c r="V11001" s="14"/>
      <c r="W11001" s="14"/>
    </row>
    <row r="11002" spans="22:23" x14ac:dyDescent="0.25">
      <c r="V11002" s="14"/>
      <c r="W11002" s="14"/>
    </row>
    <row r="11003" spans="22:23" x14ac:dyDescent="0.25">
      <c r="V11003" s="14"/>
      <c r="W11003" s="14"/>
    </row>
    <row r="11004" spans="22:23" x14ac:dyDescent="0.25">
      <c r="V11004" s="14"/>
      <c r="W11004" s="14"/>
    </row>
    <row r="11005" spans="22:23" x14ac:dyDescent="0.25">
      <c r="V11005" s="14"/>
      <c r="W11005" s="14"/>
    </row>
    <row r="11006" spans="22:23" x14ac:dyDescent="0.25">
      <c r="V11006" s="14"/>
      <c r="W11006" s="14"/>
    </row>
    <row r="11007" spans="22:23" x14ac:dyDescent="0.25">
      <c r="V11007" s="14"/>
      <c r="W11007" s="14"/>
    </row>
    <row r="11008" spans="22:23" x14ac:dyDescent="0.25">
      <c r="V11008" s="14"/>
      <c r="W11008" s="14"/>
    </row>
    <row r="11009" spans="22:23" x14ac:dyDescent="0.25">
      <c r="V11009" s="14"/>
      <c r="W11009" s="14"/>
    </row>
    <row r="11010" spans="22:23" x14ac:dyDescent="0.25">
      <c r="V11010" s="14"/>
      <c r="W11010" s="14"/>
    </row>
    <row r="11011" spans="22:23" x14ac:dyDescent="0.25">
      <c r="V11011" s="14"/>
      <c r="W11011" s="14"/>
    </row>
    <row r="11012" spans="22:23" x14ac:dyDescent="0.25">
      <c r="V11012" s="14"/>
      <c r="W11012" s="14"/>
    </row>
    <row r="11013" spans="22:23" x14ac:dyDescent="0.25">
      <c r="V11013" s="14"/>
      <c r="W11013" s="14"/>
    </row>
    <row r="11014" spans="22:23" x14ac:dyDescent="0.25">
      <c r="V11014" s="14"/>
      <c r="W11014" s="14"/>
    </row>
    <row r="11015" spans="22:23" x14ac:dyDescent="0.25">
      <c r="V11015" s="14"/>
      <c r="W11015" s="14"/>
    </row>
    <row r="11016" spans="22:23" x14ac:dyDescent="0.25">
      <c r="V11016" s="14"/>
      <c r="W11016" s="14"/>
    </row>
    <row r="11017" spans="22:23" x14ac:dyDescent="0.25">
      <c r="V11017" s="14"/>
      <c r="W11017" s="14"/>
    </row>
    <row r="11018" spans="22:23" x14ac:dyDescent="0.25">
      <c r="V11018" s="14"/>
      <c r="W11018" s="14"/>
    </row>
    <row r="11019" spans="22:23" x14ac:dyDescent="0.25">
      <c r="V11019" s="14"/>
      <c r="W11019" s="14"/>
    </row>
    <row r="11020" spans="22:23" x14ac:dyDescent="0.25">
      <c r="V11020" s="14"/>
      <c r="W11020" s="14"/>
    </row>
    <row r="11021" spans="22:23" x14ac:dyDescent="0.25">
      <c r="V11021" s="14"/>
      <c r="W11021" s="14"/>
    </row>
    <row r="11022" spans="22:23" x14ac:dyDescent="0.25">
      <c r="V11022" s="14"/>
      <c r="W11022" s="14"/>
    </row>
    <row r="11023" spans="22:23" x14ac:dyDescent="0.25">
      <c r="V11023" s="14"/>
      <c r="W11023" s="14"/>
    </row>
    <row r="11024" spans="22:23" x14ac:dyDescent="0.25">
      <c r="V11024" s="14"/>
      <c r="W11024" s="14"/>
    </row>
    <row r="11025" spans="22:23" x14ac:dyDescent="0.25">
      <c r="V11025" s="14"/>
      <c r="W11025" s="14"/>
    </row>
    <row r="11026" spans="22:23" x14ac:dyDescent="0.25">
      <c r="V11026" s="14"/>
      <c r="W11026" s="14"/>
    </row>
    <row r="11027" spans="22:23" x14ac:dyDescent="0.25">
      <c r="V11027" s="14"/>
      <c r="W11027" s="14"/>
    </row>
    <row r="11028" spans="22:23" x14ac:dyDescent="0.25">
      <c r="V11028" s="14"/>
      <c r="W11028" s="14"/>
    </row>
    <row r="11029" spans="22:23" x14ac:dyDescent="0.25">
      <c r="V11029" s="14"/>
      <c r="W11029" s="14"/>
    </row>
    <row r="11030" spans="22:23" x14ac:dyDescent="0.25">
      <c r="V11030" s="14"/>
      <c r="W11030" s="14"/>
    </row>
    <row r="11031" spans="22:23" x14ac:dyDescent="0.25">
      <c r="V11031" s="14"/>
      <c r="W11031" s="14"/>
    </row>
    <row r="11032" spans="22:23" x14ac:dyDescent="0.25">
      <c r="V11032" s="14"/>
      <c r="W11032" s="14"/>
    </row>
    <row r="11033" spans="22:23" x14ac:dyDescent="0.25">
      <c r="V11033" s="14"/>
      <c r="W11033" s="14"/>
    </row>
    <row r="11034" spans="22:23" x14ac:dyDescent="0.25">
      <c r="V11034" s="14"/>
      <c r="W11034" s="14"/>
    </row>
    <row r="11035" spans="22:23" x14ac:dyDescent="0.25">
      <c r="V11035" s="14"/>
      <c r="W11035" s="14"/>
    </row>
    <row r="11036" spans="22:23" x14ac:dyDescent="0.25">
      <c r="V11036" s="14"/>
      <c r="W11036" s="14"/>
    </row>
    <row r="11037" spans="22:23" x14ac:dyDescent="0.25">
      <c r="V11037" s="14"/>
      <c r="W11037" s="14"/>
    </row>
    <row r="11038" spans="22:23" x14ac:dyDescent="0.25">
      <c r="V11038" s="14"/>
      <c r="W11038" s="14"/>
    </row>
    <row r="11039" spans="22:23" x14ac:dyDescent="0.25">
      <c r="V11039" s="14"/>
      <c r="W11039" s="14"/>
    </row>
    <row r="11040" spans="22:23" x14ac:dyDescent="0.25">
      <c r="V11040" s="14"/>
      <c r="W11040" s="14"/>
    </row>
    <row r="11041" spans="22:23" x14ac:dyDescent="0.25">
      <c r="V11041" s="14"/>
      <c r="W11041" s="14"/>
    </row>
    <row r="11042" spans="22:23" x14ac:dyDescent="0.25">
      <c r="V11042" s="14"/>
      <c r="W11042" s="14"/>
    </row>
    <row r="11043" spans="22:23" x14ac:dyDescent="0.25">
      <c r="V11043" s="14"/>
      <c r="W11043" s="14"/>
    </row>
    <row r="11044" spans="22:23" x14ac:dyDescent="0.25">
      <c r="V11044" s="14"/>
      <c r="W11044" s="14"/>
    </row>
    <row r="11045" spans="22:23" x14ac:dyDescent="0.25">
      <c r="V11045" s="14"/>
      <c r="W11045" s="14"/>
    </row>
    <row r="11046" spans="22:23" x14ac:dyDescent="0.25">
      <c r="V11046" s="14"/>
      <c r="W11046" s="14"/>
    </row>
    <row r="11047" spans="22:23" x14ac:dyDescent="0.25">
      <c r="V11047" s="14"/>
      <c r="W11047" s="14"/>
    </row>
    <row r="11048" spans="22:23" x14ac:dyDescent="0.25">
      <c r="V11048" s="14"/>
      <c r="W11048" s="14"/>
    </row>
    <row r="11049" spans="22:23" x14ac:dyDescent="0.25">
      <c r="V11049" s="14"/>
      <c r="W11049" s="14"/>
    </row>
    <row r="11050" spans="22:23" x14ac:dyDescent="0.25">
      <c r="V11050" s="14"/>
      <c r="W11050" s="14"/>
    </row>
    <row r="11051" spans="22:23" x14ac:dyDescent="0.25">
      <c r="V11051" s="14"/>
      <c r="W11051" s="14"/>
    </row>
    <row r="11052" spans="22:23" x14ac:dyDescent="0.25">
      <c r="V11052" s="14"/>
      <c r="W11052" s="14"/>
    </row>
    <row r="11053" spans="22:23" x14ac:dyDescent="0.25">
      <c r="V11053" s="14"/>
      <c r="W11053" s="14"/>
    </row>
    <row r="11054" spans="22:23" x14ac:dyDescent="0.25">
      <c r="V11054" s="14"/>
      <c r="W11054" s="14"/>
    </row>
    <row r="11055" spans="22:23" x14ac:dyDescent="0.25">
      <c r="V11055" s="14"/>
      <c r="W11055" s="14"/>
    </row>
    <row r="11056" spans="22:23" x14ac:dyDescent="0.25">
      <c r="V11056" s="14"/>
      <c r="W11056" s="14"/>
    </row>
    <row r="11057" spans="22:23" x14ac:dyDescent="0.25">
      <c r="V11057" s="14"/>
      <c r="W11057" s="14"/>
    </row>
    <row r="11058" spans="22:23" x14ac:dyDescent="0.25">
      <c r="V11058" s="14"/>
      <c r="W11058" s="14"/>
    </row>
    <row r="11059" spans="22:23" x14ac:dyDescent="0.25">
      <c r="V11059" s="14"/>
      <c r="W11059" s="14"/>
    </row>
    <row r="11060" spans="22:23" x14ac:dyDescent="0.25">
      <c r="V11060" s="14"/>
      <c r="W11060" s="14"/>
    </row>
    <row r="11061" spans="22:23" x14ac:dyDescent="0.25">
      <c r="V11061" s="14"/>
      <c r="W11061" s="14"/>
    </row>
    <row r="11062" spans="22:23" x14ac:dyDescent="0.25">
      <c r="V11062" s="14"/>
      <c r="W11062" s="14"/>
    </row>
    <row r="11063" spans="22:23" x14ac:dyDescent="0.25">
      <c r="V11063" s="14"/>
      <c r="W11063" s="14"/>
    </row>
    <row r="11064" spans="22:23" x14ac:dyDescent="0.25">
      <c r="V11064" s="14"/>
      <c r="W11064" s="14"/>
    </row>
    <row r="11065" spans="22:23" x14ac:dyDescent="0.25">
      <c r="V11065" s="14"/>
      <c r="W11065" s="14"/>
    </row>
    <row r="11066" spans="22:23" x14ac:dyDescent="0.25">
      <c r="V11066" s="14"/>
      <c r="W11066" s="14"/>
    </row>
    <row r="11067" spans="22:23" x14ac:dyDescent="0.25">
      <c r="V11067" s="14"/>
      <c r="W11067" s="14"/>
    </row>
    <row r="11068" spans="22:23" x14ac:dyDescent="0.25">
      <c r="V11068" s="14"/>
      <c r="W11068" s="14"/>
    </row>
    <row r="11069" spans="22:23" x14ac:dyDescent="0.25">
      <c r="V11069" s="14"/>
      <c r="W11069" s="14"/>
    </row>
    <row r="11070" spans="22:23" x14ac:dyDescent="0.25">
      <c r="V11070" s="14"/>
      <c r="W11070" s="14"/>
    </row>
    <row r="11071" spans="22:23" x14ac:dyDescent="0.25">
      <c r="V11071" s="14"/>
      <c r="W11071" s="14"/>
    </row>
    <row r="11072" spans="22:23" x14ac:dyDescent="0.25">
      <c r="V11072" s="14"/>
      <c r="W11072" s="14"/>
    </row>
    <row r="11073" spans="22:23" x14ac:dyDescent="0.25">
      <c r="V11073" s="14"/>
      <c r="W11073" s="14"/>
    </row>
    <row r="11074" spans="22:23" x14ac:dyDescent="0.25">
      <c r="V11074" s="14"/>
      <c r="W11074" s="14"/>
    </row>
    <row r="11075" spans="22:23" x14ac:dyDescent="0.25">
      <c r="V11075" s="14"/>
      <c r="W11075" s="14"/>
    </row>
    <row r="11076" spans="22:23" x14ac:dyDescent="0.25">
      <c r="V11076" s="14"/>
      <c r="W11076" s="14"/>
    </row>
    <row r="11077" spans="22:23" x14ac:dyDescent="0.25">
      <c r="V11077" s="14"/>
      <c r="W11077" s="14"/>
    </row>
    <row r="11078" spans="22:23" x14ac:dyDescent="0.25">
      <c r="V11078" s="14"/>
      <c r="W11078" s="14"/>
    </row>
    <row r="11079" spans="22:23" x14ac:dyDescent="0.25">
      <c r="V11079" s="14"/>
      <c r="W11079" s="14"/>
    </row>
    <row r="11080" spans="22:23" x14ac:dyDescent="0.25">
      <c r="V11080" s="14"/>
      <c r="W11080" s="14"/>
    </row>
    <row r="11081" spans="22:23" x14ac:dyDescent="0.25">
      <c r="V11081" s="14"/>
      <c r="W11081" s="14"/>
    </row>
    <row r="11082" spans="22:23" x14ac:dyDescent="0.25">
      <c r="V11082" s="14"/>
      <c r="W11082" s="14"/>
    </row>
    <row r="11083" spans="22:23" x14ac:dyDescent="0.25">
      <c r="V11083" s="14"/>
      <c r="W11083" s="14"/>
    </row>
    <row r="11084" spans="22:23" x14ac:dyDescent="0.25">
      <c r="V11084" s="14"/>
      <c r="W11084" s="14"/>
    </row>
    <row r="11085" spans="22:23" x14ac:dyDescent="0.25">
      <c r="V11085" s="14"/>
      <c r="W11085" s="14"/>
    </row>
    <row r="11086" spans="22:23" x14ac:dyDescent="0.25">
      <c r="V11086" s="14"/>
      <c r="W11086" s="14"/>
    </row>
    <row r="11087" spans="22:23" x14ac:dyDescent="0.25">
      <c r="V11087" s="14"/>
      <c r="W11087" s="14"/>
    </row>
    <row r="11088" spans="22:23" x14ac:dyDescent="0.25">
      <c r="V11088" s="14"/>
      <c r="W11088" s="14"/>
    </row>
    <row r="11089" spans="22:23" x14ac:dyDescent="0.25">
      <c r="V11089" s="14"/>
      <c r="W11089" s="14"/>
    </row>
    <row r="11090" spans="22:23" x14ac:dyDescent="0.25">
      <c r="V11090" s="14"/>
      <c r="W11090" s="14"/>
    </row>
    <row r="11091" spans="22:23" x14ac:dyDescent="0.25">
      <c r="V11091" s="14"/>
      <c r="W11091" s="14"/>
    </row>
    <row r="11092" spans="22:23" x14ac:dyDescent="0.25">
      <c r="V11092" s="14"/>
      <c r="W11092" s="14"/>
    </row>
    <row r="11093" spans="22:23" x14ac:dyDescent="0.25">
      <c r="V11093" s="14"/>
      <c r="W11093" s="14"/>
    </row>
    <row r="11094" spans="22:23" x14ac:dyDescent="0.25">
      <c r="V11094" s="14"/>
      <c r="W11094" s="14"/>
    </row>
    <row r="11095" spans="22:23" x14ac:dyDescent="0.25">
      <c r="V11095" s="14"/>
      <c r="W11095" s="14"/>
    </row>
    <row r="11096" spans="22:23" x14ac:dyDescent="0.25">
      <c r="V11096" s="14"/>
      <c r="W11096" s="14"/>
    </row>
    <row r="11097" spans="22:23" x14ac:dyDescent="0.25">
      <c r="V11097" s="14"/>
      <c r="W11097" s="14"/>
    </row>
    <row r="11098" spans="22:23" x14ac:dyDescent="0.25">
      <c r="V11098" s="14"/>
      <c r="W11098" s="14"/>
    </row>
    <row r="11099" spans="22:23" x14ac:dyDescent="0.25">
      <c r="V11099" s="14"/>
      <c r="W11099" s="14"/>
    </row>
    <row r="11100" spans="22:23" x14ac:dyDescent="0.25">
      <c r="V11100" s="14"/>
      <c r="W11100" s="14"/>
    </row>
    <row r="11101" spans="22:23" x14ac:dyDescent="0.25">
      <c r="V11101" s="14"/>
      <c r="W11101" s="14"/>
    </row>
    <row r="11102" spans="22:23" x14ac:dyDescent="0.25">
      <c r="V11102" s="14"/>
      <c r="W11102" s="14"/>
    </row>
    <row r="11103" spans="22:23" x14ac:dyDescent="0.25">
      <c r="V11103" s="14"/>
      <c r="W11103" s="14"/>
    </row>
    <row r="11104" spans="22:23" x14ac:dyDescent="0.25">
      <c r="V11104" s="14"/>
      <c r="W11104" s="14"/>
    </row>
    <row r="11105" spans="22:23" x14ac:dyDescent="0.25">
      <c r="V11105" s="14"/>
      <c r="W11105" s="14"/>
    </row>
    <row r="11106" spans="22:23" x14ac:dyDescent="0.25">
      <c r="V11106" s="14"/>
      <c r="W11106" s="14"/>
    </row>
    <row r="11107" spans="22:23" x14ac:dyDescent="0.25">
      <c r="V11107" s="14"/>
      <c r="W11107" s="14"/>
    </row>
    <row r="11108" spans="22:23" x14ac:dyDescent="0.25">
      <c r="V11108" s="14"/>
      <c r="W11108" s="14"/>
    </row>
    <row r="11109" spans="22:23" x14ac:dyDescent="0.25">
      <c r="V11109" s="14"/>
      <c r="W11109" s="14"/>
    </row>
    <row r="11110" spans="22:23" x14ac:dyDescent="0.25">
      <c r="V11110" s="14"/>
      <c r="W11110" s="14"/>
    </row>
    <row r="11111" spans="22:23" x14ac:dyDescent="0.25">
      <c r="V11111" s="14"/>
      <c r="W11111" s="14"/>
    </row>
    <row r="11112" spans="22:23" x14ac:dyDescent="0.25">
      <c r="V11112" s="14"/>
      <c r="W11112" s="14"/>
    </row>
    <row r="11113" spans="22:23" x14ac:dyDescent="0.25">
      <c r="V11113" s="14"/>
      <c r="W11113" s="14"/>
    </row>
    <row r="11114" spans="22:23" x14ac:dyDescent="0.25">
      <c r="V11114" s="14"/>
      <c r="W11114" s="14"/>
    </row>
    <row r="11115" spans="22:23" x14ac:dyDescent="0.25">
      <c r="V11115" s="14"/>
      <c r="W11115" s="14"/>
    </row>
    <row r="11116" spans="22:23" x14ac:dyDescent="0.25">
      <c r="V11116" s="14"/>
      <c r="W11116" s="14"/>
    </row>
    <row r="11117" spans="22:23" x14ac:dyDescent="0.25">
      <c r="V11117" s="14"/>
      <c r="W11117" s="14"/>
    </row>
    <row r="11118" spans="22:23" x14ac:dyDescent="0.25">
      <c r="V11118" s="14"/>
      <c r="W11118" s="14"/>
    </row>
    <row r="11119" spans="22:23" x14ac:dyDescent="0.25">
      <c r="V11119" s="14"/>
      <c r="W11119" s="14"/>
    </row>
    <row r="11120" spans="22:23" x14ac:dyDescent="0.25">
      <c r="V11120" s="14"/>
      <c r="W11120" s="14"/>
    </row>
    <row r="11121" spans="22:23" x14ac:dyDescent="0.25">
      <c r="V11121" s="14"/>
      <c r="W11121" s="14"/>
    </row>
    <row r="11122" spans="22:23" x14ac:dyDescent="0.25">
      <c r="V11122" s="14"/>
      <c r="W11122" s="14"/>
    </row>
    <row r="11123" spans="22:23" x14ac:dyDescent="0.25">
      <c r="V11123" s="14"/>
      <c r="W11123" s="14"/>
    </row>
    <row r="11124" spans="22:23" x14ac:dyDescent="0.25">
      <c r="V11124" s="14"/>
      <c r="W11124" s="14"/>
    </row>
    <row r="11125" spans="22:23" x14ac:dyDescent="0.25">
      <c r="V11125" s="14"/>
      <c r="W11125" s="14"/>
    </row>
    <row r="11126" spans="22:23" x14ac:dyDescent="0.25">
      <c r="V11126" s="14"/>
      <c r="W11126" s="14"/>
    </row>
    <row r="11127" spans="22:23" x14ac:dyDescent="0.25">
      <c r="V11127" s="14"/>
      <c r="W11127" s="14"/>
    </row>
    <row r="11128" spans="22:23" x14ac:dyDescent="0.25">
      <c r="V11128" s="14"/>
      <c r="W11128" s="14"/>
    </row>
    <row r="11129" spans="22:23" x14ac:dyDescent="0.25">
      <c r="V11129" s="14"/>
      <c r="W11129" s="14"/>
    </row>
    <row r="11130" spans="22:23" x14ac:dyDescent="0.25">
      <c r="V11130" s="14"/>
      <c r="W11130" s="14"/>
    </row>
    <row r="11131" spans="22:23" x14ac:dyDescent="0.25">
      <c r="V11131" s="14"/>
      <c r="W11131" s="14"/>
    </row>
    <row r="11132" spans="22:23" x14ac:dyDescent="0.25">
      <c r="V11132" s="14"/>
      <c r="W11132" s="14"/>
    </row>
    <row r="11133" spans="22:23" x14ac:dyDescent="0.25">
      <c r="V11133" s="14"/>
      <c r="W11133" s="14"/>
    </row>
    <row r="11134" spans="22:23" x14ac:dyDescent="0.25">
      <c r="V11134" s="14"/>
      <c r="W11134" s="14"/>
    </row>
    <row r="11135" spans="22:23" x14ac:dyDescent="0.25">
      <c r="V11135" s="14"/>
      <c r="W11135" s="14"/>
    </row>
    <row r="11136" spans="22:23" x14ac:dyDescent="0.25">
      <c r="V11136" s="14"/>
      <c r="W11136" s="14"/>
    </row>
    <row r="11137" spans="22:23" x14ac:dyDescent="0.25">
      <c r="V11137" s="14"/>
      <c r="W11137" s="14"/>
    </row>
    <row r="11138" spans="22:23" x14ac:dyDescent="0.25">
      <c r="V11138" s="14"/>
      <c r="W11138" s="14"/>
    </row>
    <row r="11139" spans="22:23" x14ac:dyDescent="0.25">
      <c r="V11139" s="14"/>
      <c r="W11139" s="14"/>
    </row>
    <row r="11140" spans="22:23" x14ac:dyDescent="0.25">
      <c r="V11140" s="14"/>
      <c r="W11140" s="14"/>
    </row>
    <row r="11141" spans="22:23" x14ac:dyDescent="0.25">
      <c r="V11141" s="14"/>
      <c r="W11141" s="14"/>
    </row>
    <row r="11142" spans="22:23" x14ac:dyDescent="0.25">
      <c r="V11142" s="14"/>
      <c r="W11142" s="14"/>
    </row>
    <row r="11143" spans="22:23" x14ac:dyDescent="0.25">
      <c r="V11143" s="14"/>
      <c r="W11143" s="14"/>
    </row>
    <row r="11144" spans="22:23" x14ac:dyDescent="0.25">
      <c r="V11144" s="14"/>
      <c r="W11144" s="14"/>
    </row>
    <row r="11145" spans="22:23" x14ac:dyDescent="0.25">
      <c r="V11145" s="14"/>
      <c r="W11145" s="14"/>
    </row>
    <row r="11146" spans="22:23" x14ac:dyDescent="0.25">
      <c r="V11146" s="14"/>
      <c r="W11146" s="14"/>
    </row>
    <row r="11147" spans="22:23" x14ac:dyDescent="0.25">
      <c r="V11147" s="14"/>
      <c r="W11147" s="14"/>
    </row>
    <row r="11148" spans="22:23" x14ac:dyDescent="0.25">
      <c r="V11148" s="14"/>
      <c r="W11148" s="14"/>
    </row>
    <row r="11149" spans="22:23" x14ac:dyDescent="0.25">
      <c r="V11149" s="14"/>
      <c r="W11149" s="14"/>
    </row>
    <row r="11150" spans="22:23" x14ac:dyDescent="0.25">
      <c r="V11150" s="14"/>
      <c r="W11150" s="14"/>
    </row>
    <row r="11151" spans="22:23" x14ac:dyDescent="0.25">
      <c r="V11151" s="14"/>
      <c r="W11151" s="14"/>
    </row>
    <row r="11152" spans="22:23" x14ac:dyDescent="0.25">
      <c r="V11152" s="14"/>
      <c r="W11152" s="14"/>
    </row>
    <row r="11153" spans="22:23" x14ac:dyDescent="0.25">
      <c r="V11153" s="14"/>
      <c r="W11153" s="14"/>
    </row>
    <row r="11154" spans="22:23" x14ac:dyDescent="0.25">
      <c r="V11154" s="14"/>
      <c r="W11154" s="14"/>
    </row>
    <row r="11155" spans="22:23" x14ac:dyDescent="0.25">
      <c r="V11155" s="14"/>
      <c r="W11155" s="14"/>
    </row>
    <row r="11156" spans="22:23" x14ac:dyDescent="0.25">
      <c r="V11156" s="14"/>
      <c r="W11156" s="14"/>
    </row>
    <row r="11157" spans="22:23" x14ac:dyDescent="0.25">
      <c r="V11157" s="14"/>
      <c r="W11157" s="14"/>
    </row>
    <row r="11158" spans="22:23" x14ac:dyDescent="0.25">
      <c r="V11158" s="14"/>
      <c r="W11158" s="14"/>
    </row>
    <row r="11159" spans="22:23" x14ac:dyDescent="0.25">
      <c r="V11159" s="14"/>
      <c r="W11159" s="14"/>
    </row>
    <row r="11160" spans="22:23" x14ac:dyDescent="0.25">
      <c r="V11160" s="14"/>
      <c r="W11160" s="14"/>
    </row>
    <row r="11161" spans="22:23" x14ac:dyDescent="0.25">
      <c r="V11161" s="14"/>
      <c r="W11161" s="14"/>
    </row>
    <row r="11162" spans="22:23" x14ac:dyDescent="0.25">
      <c r="V11162" s="14"/>
      <c r="W11162" s="14"/>
    </row>
    <row r="11163" spans="22:23" x14ac:dyDescent="0.25">
      <c r="V11163" s="14"/>
      <c r="W11163" s="14"/>
    </row>
    <row r="11164" spans="22:23" x14ac:dyDescent="0.25">
      <c r="V11164" s="14"/>
      <c r="W11164" s="14"/>
    </row>
    <row r="11165" spans="22:23" x14ac:dyDescent="0.25">
      <c r="V11165" s="14"/>
      <c r="W11165" s="14"/>
    </row>
    <row r="11166" spans="22:23" x14ac:dyDescent="0.25">
      <c r="V11166" s="14"/>
      <c r="W11166" s="14"/>
    </row>
    <row r="11167" spans="22:23" x14ac:dyDescent="0.25">
      <c r="V11167" s="14"/>
      <c r="W11167" s="14"/>
    </row>
    <row r="11168" spans="22:23" x14ac:dyDescent="0.25">
      <c r="V11168" s="14"/>
      <c r="W11168" s="14"/>
    </row>
    <row r="11169" spans="22:23" x14ac:dyDescent="0.25">
      <c r="V11169" s="14"/>
      <c r="W11169" s="14"/>
    </row>
    <row r="11170" spans="22:23" x14ac:dyDescent="0.25">
      <c r="V11170" s="14"/>
      <c r="W11170" s="14"/>
    </row>
    <row r="11171" spans="22:23" x14ac:dyDescent="0.25">
      <c r="V11171" s="14"/>
      <c r="W11171" s="14"/>
    </row>
    <row r="11172" spans="22:23" x14ac:dyDescent="0.25">
      <c r="V11172" s="14"/>
      <c r="W11172" s="14"/>
    </row>
    <row r="11173" spans="22:23" x14ac:dyDescent="0.25">
      <c r="V11173" s="14"/>
      <c r="W11173" s="14"/>
    </row>
    <row r="11174" spans="22:23" x14ac:dyDescent="0.25">
      <c r="V11174" s="14"/>
      <c r="W11174" s="14"/>
    </row>
    <row r="11175" spans="22:23" x14ac:dyDescent="0.25">
      <c r="V11175" s="14"/>
      <c r="W11175" s="14"/>
    </row>
    <row r="11176" spans="22:23" x14ac:dyDescent="0.25">
      <c r="V11176" s="14"/>
      <c r="W11176" s="14"/>
    </row>
    <row r="11177" spans="22:23" x14ac:dyDescent="0.25">
      <c r="V11177" s="14"/>
      <c r="W11177" s="14"/>
    </row>
    <row r="11178" spans="22:23" x14ac:dyDescent="0.25">
      <c r="V11178" s="14"/>
      <c r="W11178" s="14"/>
    </row>
    <row r="11179" spans="22:23" x14ac:dyDescent="0.25">
      <c r="V11179" s="14"/>
      <c r="W11179" s="14"/>
    </row>
    <row r="11180" spans="22:23" x14ac:dyDescent="0.25">
      <c r="V11180" s="14"/>
      <c r="W11180" s="14"/>
    </row>
    <row r="11181" spans="22:23" x14ac:dyDescent="0.25">
      <c r="V11181" s="14"/>
      <c r="W11181" s="14"/>
    </row>
    <row r="11182" spans="22:23" x14ac:dyDescent="0.25">
      <c r="V11182" s="14"/>
      <c r="W11182" s="14"/>
    </row>
    <row r="11183" spans="22:23" x14ac:dyDescent="0.25">
      <c r="V11183" s="14"/>
      <c r="W11183" s="14"/>
    </row>
    <row r="11184" spans="22:23" x14ac:dyDescent="0.25">
      <c r="V11184" s="14"/>
      <c r="W11184" s="14"/>
    </row>
    <row r="11185" spans="22:23" x14ac:dyDescent="0.25">
      <c r="V11185" s="14"/>
      <c r="W11185" s="14"/>
    </row>
    <row r="11186" spans="22:23" x14ac:dyDescent="0.25">
      <c r="V11186" s="14"/>
      <c r="W11186" s="14"/>
    </row>
    <row r="11187" spans="22:23" x14ac:dyDescent="0.25">
      <c r="V11187" s="14"/>
      <c r="W11187" s="14"/>
    </row>
    <row r="11188" spans="22:23" x14ac:dyDescent="0.25">
      <c r="V11188" s="14"/>
      <c r="W11188" s="14"/>
    </row>
    <row r="11189" spans="22:23" x14ac:dyDescent="0.25">
      <c r="V11189" s="14"/>
      <c r="W11189" s="14"/>
    </row>
    <row r="11190" spans="22:23" x14ac:dyDescent="0.25">
      <c r="V11190" s="14"/>
      <c r="W11190" s="14"/>
    </row>
    <row r="11191" spans="22:23" x14ac:dyDescent="0.25">
      <c r="V11191" s="14"/>
      <c r="W11191" s="14"/>
    </row>
    <row r="11192" spans="22:23" x14ac:dyDescent="0.25">
      <c r="V11192" s="14"/>
      <c r="W11192" s="14"/>
    </row>
    <row r="11193" spans="22:23" x14ac:dyDescent="0.25">
      <c r="V11193" s="14"/>
      <c r="W11193" s="14"/>
    </row>
    <row r="11194" spans="22:23" x14ac:dyDescent="0.25">
      <c r="V11194" s="14"/>
      <c r="W11194" s="14"/>
    </row>
    <row r="11195" spans="22:23" x14ac:dyDescent="0.25">
      <c r="V11195" s="14"/>
      <c r="W11195" s="14"/>
    </row>
    <row r="11196" spans="22:23" x14ac:dyDescent="0.25">
      <c r="V11196" s="14"/>
      <c r="W11196" s="14"/>
    </row>
    <row r="11197" spans="22:23" x14ac:dyDescent="0.25">
      <c r="V11197" s="14"/>
      <c r="W11197" s="14"/>
    </row>
    <row r="11198" spans="22:23" x14ac:dyDescent="0.25">
      <c r="V11198" s="14"/>
      <c r="W11198" s="14"/>
    </row>
    <row r="11199" spans="22:23" x14ac:dyDescent="0.25">
      <c r="V11199" s="14"/>
      <c r="W11199" s="14"/>
    </row>
    <row r="11200" spans="22:23" x14ac:dyDescent="0.25">
      <c r="V11200" s="14"/>
      <c r="W11200" s="14"/>
    </row>
    <row r="11201" spans="22:23" x14ac:dyDescent="0.25">
      <c r="V11201" s="14"/>
      <c r="W11201" s="14"/>
    </row>
    <row r="11202" spans="22:23" x14ac:dyDescent="0.25">
      <c r="V11202" s="14"/>
      <c r="W11202" s="14"/>
    </row>
    <row r="11203" spans="22:23" x14ac:dyDescent="0.25">
      <c r="V11203" s="14"/>
      <c r="W11203" s="14"/>
    </row>
    <row r="11204" spans="22:23" x14ac:dyDescent="0.25">
      <c r="V11204" s="14"/>
      <c r="W11204" s="14"/>
    </row>
    <row r="11205" spans="22:23" x14ac:dyDescent="0.25">
      <c r="V11205" s="14"/>
      <c r="W11205" s="14"/>
    </row>
    <row r="11206" spans="22:23" x14ac:dyDescent="0.25">
      <c r="V11206" s="14"/>
      <c r="W11206" s="14"/>
    </row>
    <row r="11207" spans="22:23" x14ac:dyDescent="0.25">
      <c r="V11207" s="14"/>
      <c r="W11207" s="14"/>
    </row>
    <row r="11208" spans="22:23" x14ac:dyDescent="0.25">
      <c r="V11208" s="14"/>
      <c r="W11208" s="14"/>
    </row>
    <row r="11209" spans="22:23" x14ac:dyDescent="0.25">
      <c r="V11209" s="14"/>
      <c r="W11209" s="14"/>
    </row>
    <row r="11210" spans="22:23" x14ac:dyDescent="0.25">
      <c r="V11210" s="14"/>
      <c r="W11210" s="14"/>
    </row>
    <row r="11211" spans="22:23" x14ac:dyDescent="0.25">
      <c r="V11211" s="14"/>
      <c r="W11211" s="14"/>
    </row>
    <row r="11212" spans="22:23" x14ac:dyDescent="0.25">
      <c r="V11212" s="14"/>
      <c r="W11212" s="14"/>
    </row>
    <row r="11213" spans="22:23" x14ac:dyDescent="0.25">
      <c r="V11213" s="14"/>
      <c r="W11213" s="14"/>
    </row>
    <row r="11214" spans="22:23" x14ac:dyDescent="0.25">
      <c r="V11214" s="14"/>
      <c r="W11214" s="14"/>
    </row>
    <row r="11215" spans="22:23" x14ac:dyDescent="0.25">
      <c r="V11215" s="14"/>
      <c r="W11215" s="14"/>
    </row>
    <row r="11216" spans="22:23" x14ac:dyDescent="0.25">
      <c r="V11216" s="14"/>
      <c r="W11216" s="14"/>
    </row>
    <row r="11217" spans="22:23" x14ac:dyDescent="0.25">
      <c r="V11217" s="14"/>
      <c r="W11217" s="14"/>
    </row>
    <row r="11218" spans="22:23" x14ac:dyDescent="0.25">
      <c r="V11218" s="14"/>
      <c r="W11218" s="14"/>
    </row>
    <row r="11219" spans="22:23" x14ac:dyDescent="0.25">
      <c r="V11219" s="14"/>
      <c r="W11219" s="14"/>
    </row>
    <row r="11220" spans="22:23" x14ac:dyDescent="0.25">
      <c r="V11220" s="14"/>
      <c r="W11220" s="14"/>
    </row>
    <row r="11221" spans="22:23" x14ac:dyDescent="0.25">
      <c r="V11221" s="14"/>
      <c r="W11221" s="14"/>
    </row>
    <row r="11222" spans="22:23" x14ac:dyDescent="0.25">
      <c r="V11222" s="14"/>
      <c r="W11222" s="14"/>
    </row>
    <row r="11223" spans="22:23" x14ac:dyDescent="0.25">
      <c r="V11223" s="14"/>
      <c r="W11223" s="14"/>
    </row>
    <row r="11224" spans="22:23" x14ac:dyDescent="0.25">
      <c r="V11224" s="14"/>
      <c r="W11224" s="14"/>
    </row>
    <row r="11225" spans="22:23" x14ac:dyDescent="0.25">
      <c r="V11225" s="14"/>
      <c r="W11225" s="14"/>
    </row>
    <row r="11226" spans="22:23" x14ac:dyDescent="0.25">
      <c r="V11226" s="14"/>
      <c r="W11226" s="14"/>
    </row>
    <row r="11227" spans="22:23" x14ac:dyDescent="0.25">
      <c r="V11227" s="14"/>
      <c r="W11227" s="14"/>
    </row>
    <row r="11228" spans="22:23" x14ac:dyDescent="0.25">
      <c r="V11228" s="14"/>
      <c r="W11228" s="14"/>
    </row>
    <row r="11229" spans="22:23" x14ac:dyDescent="0.25">
      <c r="V11229" s="14"/>
      <c r="W11229" s="14"/>
    </row>
    <row r="11230" spans="22:23" x14ac:dyDescent="0.25">
      <c r="V11230" s="14"/>
      <c r="W11230" s="14"/>
    </row>
    <row r="11231" spans="22:23" x14ac:dyDescent="0.25">
      <c r="V11231" s="14"/>
      <c r="W11231" s="14"/>
    </row>
    <row r="11232" spans="22:23" x14ac:dyDescent="0.25">
      <c r="V11232" s="14"/>
      <c r="W11232" s="14"/>
    </row>
    <row r="11233" spans="22:23" x14ac:dyDescent="0.25">
      <c r="V11233" s="14"/>
      <c r="W11233" s="14"/>
    </row>
    <row r="11234" spans="22:23" x14ac:dyDescent="0.25">
      <c r="V11234" s="14"/>
      <c r="W11234" s="14"/>
    </row>
    <row r="11235" spans="22:23" x14ac:dyDescent="0.25">
      <c r="V11235" s="14"/>
      <c r="W11235" s="14"/>
    </row>
    <row r="11236" spans="22:23" x14ac:dyDescent="0.25">
      <c r="V11236" s="14"/>
      <c r="W11236" s="14"/>
    </row>
    <row r="11237" spans="22:23" x14ac:dyDescent="0.25">
      <c r="V11237" s="14"/>
      <c r="W11237" s="14"/>
    </row>
    <row r="11238" spans="22:23" x14ac:dyDescent="0.25">
      <c r="V11238" s="14"/>
      <c r="W11238" s="14"/>
    </row>
    <row r="11239" spans="22:23" x14ac:dyDescent="0.25">
      <c r="V11239" s="14"/>
      <c r="W11239" s="14"/>
    </row>
    <row r="11240" spans="22:23" x14ac:dyDescent="0.25">
      <c r="V11240" s="14"/>
      <c r="W11240" s="14"/>
    </row>
    <row r="11241" spans="22:23" x14ac:dyDescent="0.25">
      <c r="V11241" s="14"/>
      <c r="W11241" s="14"/>
    </row>
    <row r="11242" spans="22:23" x14ac:dyDescent="0.25">
      <c r="V11242" s="14"/>
      <c r="W11242" s="14"/>
    </row>
    <row r="11243" spans="22:23" x14ac:dyDescent="0.25">
      <c r="V11243" s="14"/>
      <c r="W11243" s="14"/>
    </row>
    <row r="11244" spans="22:23" x14ac:dyDescent="0.25">
      <c r="V11244" s="14"/>
      <c r="W11244" s="14"/>
    </row>
    <row r="11245" spans="22:23" x14ac:dyDescent="0.25">
      <c r="V11245" s="14"/>
      <c r="W11245" s="14"/>
    </row>
    <row r="11246" spans="22:23" x14ac:dyDescent="0.25">
      <c r="V11246" s="14"/>
      <c r="W11246" s="14"/>
    </row>
    <row r="11247" spans="22:23" x14ac:dyDescent="0.25">
      <c r="V11247" s="14"/>
      <c r="W11247" s="14"/>
    </row>
    <row r="11248" spans="22:23" x14ac:dyDescent="0.25">
      <c r="V11248" s="14"/>
      <c r="W11248" s="14"/>
    </row>
    <row r="11249" spans="22:23" x14ac:dyDescent="0.25">
      <c r="V11249" s="14"/>
      <c r="W11249" s="14"/>
    </row>
    <row r="11250" spans="22:23" x14ac:dyDescent="0.25">
      <c r="V11250" s="14"/>
      <c r="W11250" s="14"/>
    </row>
    <row r="11251" spans="22:23" x14ac:dyDescent="0.25">
      <c r="V11251" s="14"/>
      <c r="W11251" s="14"/>
    </row>
    <row r="11252" spans="22:23" x14ac:dyDescent="0.25">
      <c r="V11252" s="14"/>
      <c r="W11252" s="14"/>
    </row>
    <row r="11253" spans="22:23" x14ac:dyDescent="0.25">
      <c r="V11253" s="14"/>
      <c r="W11253" s="14"/>
    </row>
    <row r="11254" spans="22:23" x14ac:dyDescent="0.25">
      <c r="V11254" s="14"/>
      <c r="W11254" s="14"/>
    </row>
    <row r="11255" spans="22:23" x14ac:dyDescent="0.25">
      <c r="V11255" s="14"/>
      <c r="W11255" s="14"/>
    </row>
    <row r="11256" spans="22:23" x14ac:dyDescent="0.25">
      <c r="V11256" s="14"/>
      <c r="W11256" s="14"/>
    </row>
    <row r="11257" spans="22:23" x14ac:dyDescent="0.25">
      <c r="V11257" s="14"/>
      <c r="W11257" s="14"/>
    </row>
    <row r="11258" spans="22:23" x14ac:dyDescent="0.25">
      <c r="V11258" s="14"/>
      <c r="W11258" s="14"/>
    </row>
    <row r="11259" spans="22:23" x14ac:dyDescent="0.25">
      <c r="V11259" s="14"/>
      <c r="W11259" s="14"/>
    </row>
    <row r="11260" spans="22:23" x14ac:dyDescent="0.25">
      <c r="V11260" s="14"/>
      <c r="W11260" s="14"/>
    </row>
    <row r="11261" spans="22:23" x14ac:dyDescent="0.25">
      <c r="V11261" s="14"/>
      <c r="W11261" s="14"/>
    </row>
    <row r="11262" spans="22:23" x14ac:dyDescent="0.25">
      <c r="V11262" s="14"/>
      <c r="W11262" s="14"/>
    </row>
    <row r="11263" spans="22:23" x14ac:dyDescent="0.25">
      <c r="V11263" s="14"/>
      <c r="W11263" s="14"/>
    </row>
    <row r="11264" spans="22:23" x14ac:dyDescent="0.25">
      <c r="V11264" s="14"/>
      <c r="W11264" s="14"/>
    </row>
    <row r="11265" spans="22:23" x14ac:dyDescent="0.25">
      <c r="V11265" s="14"/>
      <c r="W11265" s="14"/>
    </row>
    <row r="11266" spans="22:23" x14ac:dyDescent="0.25">
      <c r="V11266" s="14"/>
      <c r="W11266" s="14"/>
    </row>
    <row r="11267" spans="22:23" x14ac:dyDescent="0.25">
      <c r="V11267" s="14"/>
      <c r="W11267" s="14"/>
    </row>
    <row r="11268" spans="22:23" x14ac:dyDescent="0.25">
      <c r="V11268" s="14"/>
      <c r="W11268" s="14"/>
    </row>
    <row r="11269" spans="22:23" x14ac:dyDescent="0.25">
      <c r="V11269" s="14"/>
      <c r="W11269" s="14"/>
    </row>
    <row r="11270" spans="22:23" x14ac:dyDescent="0.25">
      <c r="V11270" s="14"/>
      <c r="W11270" s="14"/>
    </row>
    <row r="11271" spans="22:23" x14ac:dyDescent="0.25">
      <c r="V11271" s="14"/>
      <c r="W11271" s="14"/>
    </row>
    <row r="11272" spans="22:23" x14ac:dyDescent="0.25">
      <c r="V11272" s="14"/>
      <c r="W11272" s="14"/>
    </row>
    <row r="11273" spans="22:23" x14ac:dyDescent="0.25">
      <c r="V11273" s="14"/>
      <c r="W11273" s="14"/>
    </row>
    <row r="11274" spans="22:23" x14ac:dyDescent="0.25">
      <c r="V11274" s="14"/>
      <c r="W11274" s="14"/>
    </row>
    <row r="11275" spans="22:23" x14ac:dyDescent="0.25">
      <c r="V11275" s="14"/>
      <c r="W11275" s="14"/>
    </row>
    <row r="11276" spans="22:23" x14ac:dyDescent="0.25">
      <c r="V11276" s="14"/>
      <c r="W11276" s="14"/>
    </row>
    <row r="11277" spans="22:23" x14ac:dyDescent="0.25">
      <c r="V11277" s="14"/>
      <c r="W11277" s="14"/>
    </row>
    <row r="11278" spans="22:23" x14ac:dyDescent="0.25">
      <c r="V11278" s="14"/>
      <c r="W11278" s="14"/>
    </row>
    <row r="11279" spans="22:23" x14ac:dyDescent="0.25">
      <c r="V11279" s="14"/>
      <c r="W11279" s="14"/>
    </row>
    <row r="11280" spans="22:23" x14ac:dyDescent="0.25">
      <c r="V11280" s="14"/>
      <c r="W11280" s="14"/>
    </row>
    <row r="11281" spans="22:23" x14ac:dyDescent="0.25">
      <c r="V11281" s="14"/>
      <c r="W11281" s="14"/>
    </row>
    <row r="11282" spans="22:23" x14ac:dyDescent="0.25">
      <c r="V11282" s="14"/>
      <c r="W11282" s="14"/>
    </row>
    <row r="11283" spans="22:23" x14ac:dyDescent="0.25">
      <c r="V11283" s="14"/>
      <c r="W11283" s="14"/>
    </row>
    <row r="11284" spans="22:23" x14ac:dyDescent="0.25">
      <c r="V11284" s="14"/>
      <c r="W11284" s="14"/>
    </row>
    <row r="11285" spans="22:23" x14ac:dyDescent="0.25">
      <c r="V11285" s="14"/>
      <c r="W11285" s="14"/>
    </row>
    <row r="11286" spans="22:23" x14ac:dyDescent="0.25">
      <c r="V11286" s="14"/>
      <c r="W11286" s="14"/>
    </row>
    <row r="11287" spans="22:23" x14ac:dyDescent="0.25">
      <c r="V11287" s="14"/>
      <c r="W11287" s="14"/>
    </row>
    <row r="11288" spans="22:23" x14ac:dyDescent="0.25">
      <c r="V11288" s="14"/>
      <c r="W11288" s="14"/>
    </row>
    <row r="11289" spans="22:23" x14ac:dyDescent="0.25">
      <c r="V11289" s="14"/>
      <c r="W11289" s="14"/>
    </row>
    <row r="11290" spans="22:23" x14ac:dyDescent="0.25">
      <c r="V11290" s="14"/>
      <c r="W11290" s="14"/>
    </row>
    <row r="11291" spans="22:23" x14ac:dyDescent="0.25">
      <c r="V11291" s="14"/>
      <c r="W11291" s="14"/>
    </row>
    <row r="11292" spans="22:23" x14ac:dyDescent="0.25">
      <c r="V11292" s="14"/>
      <c r="W11292" s="14"/>
    </row>
    <row r="11293" spans="22:23" x14ac:dyDescent="0.25">
      <c r="V11293" s="14"/>
      <c r="W11293" s="14"/>
    </row>
    <row r="11294" spans="22:23" x14ac:dyDescent="0.25">
      <c r="V11294" s="14"/>
      <c r="W11294" s="14"/>
    </row>
    <row r="11295" spans="22:23" x14ac:dyDescent="0.25">
      <c r="V11295" s="14"/>
      <c r="W11295" s="14"/>
    </row>
    <row r="11296" spans="22:23" x14ac:dyDescent="0.25">
      <c r="V11296" s="14"/>
      <c r="W11296" s="14"/>
    </row>
    <row r="11297" spans="22:23" x14ac:dyDescent="0.25">
      <c r="V11297" s="14"/>
      <c r="W11297" s="14"/>
    </row>
    <row r="11298" spans="22:23" x14ac:dyDescent="0.25">
      <c r="V11298" s="14"/>
      <c r="W11298" s="14"/>
    </row>
    <row r="11299" spans="22:23" x14ac:dyDescent="0.25">
      <c r="V11299" s="14"/>
      <c r="W11299" s="14"/>
    </row>
    <row r="11300" spans="22:23" x14ac:dyDescent="0.25">
      <c r="V11300" s="14"/>
      <c r="W11300" s="14"/>
    </row>
    <row r="11301" spans="22:23" x14ac:dyDescent="0.25">
      <c r="V11301" s="14"/>
      <c r="W11301" s="14"/>
    </row>
    <row r="11302" spans="22:23" x14ac:dyDescent="0.25">
      <c r="V11302" s="14"/>
      <c r="W11302" s="14"/>
    </row>
    <row r="11303" spans="22:23" x14ac:dyDescent="0.25">
      <c r="V11303" s="14"/>
      <c r="W11303" s="14"/>
    </row>
    <row r="11304" spans="22:23" x14ac:dyDescent="0.25">
      <c r="V11304" s="14"/>
      <c r="W11304" s="14"/>
    </row>
    <row r="11305" spans="22:23" x14ac:dyDescent="0.25">
      <c r="V11305" s="14"/>
      <c r="W11305" s="14"/>
    </row>
    <row r="11306" spans="22:23" x14ac:dyDescent="0.25">
      <c r="V11306" s="14"/>
      <c r="W11306" s="14"/>
    </row>
    <row r="11307" spans="22:23" x14ac:dyDescent="0.25">
      <c r="V11307" s="14"/>
      <c r="W11307" s="14"/>
    </row>
    <row r="11308" spans="22:23" x14ac:dyDescent="0.25">
      <c r="V11308" s="14"/>
      <c r="W11308" s="14"/>
    </row>
    <row r="11309" spans="22:23" x14ac:dyDescent="0.25">
      <c r="V11309" s="14"/>
      <c r="W11309" s="14"/>
    </row>
    <row r="11310" spans="22:23" x14ac:dyDescent="0.25">
      <c r="V11310" s="14"/>
      <c r="W11310" s="14"/>
    </row>
    <row r="11311" spans="22:23" x14ac:dyDescent="0.25">
      <c r="V11311" s="14"/>
      <c r="W11311" s="14"/>
    </row>
    <row r="11312" spans="22:23" x14ac:dyDescent="0.25">
      <c r="V11312" s="14"/>
      <c r="W11312" s="14"/>
    </row>
    <row r="11313" spans="22:23" x14ac:dyDescent="0.25">
      <c r="V11313" s="14"/>
      <c r="W11313" s="14"/>
    </row>
    <row r="11314" spans="22:23" x14ac:dyDescent="0.25">
      <c r="V11314" s="14"/>
      <c r="W11314" s="14"/>
    </row>
    <row r="11315" spans="22:23" x14ac:dyDescent="0.25">
      <c r="V11315" s="14"/>
      <c r="W11315" s="14"/>
    </row>
    <row r="11316" spans="22:23" x14ac:dyDescent="0.25">
      <c r="V11316" s="14"/>
      <c r="W11316" s="14"/>
    </row>
    <row r="11317" spans="22:23" x14ac:dyDescent="0.25">
      <c r="V11317" s="14"/>
      <c r="W11317" s="14"/>
    </row>
    <row r="11318" spans="22:23" x14ac:dyDescent="0.25">
      <c r="V11318" s="14"/>
      <c r="W11318" s="14"/>
    </row>
    <row r="11319" spans="22:23" x14ac:dyDescent="0.25">
      <c r="V11319" s="14"/>
      <c r="W11319" s="14"/>
    </row>
    <row r="11320" spans="22:23" x14ac:dyDescent="0.25">
      <c r="V11320" s="14"/>
      <c r="W11320" s="14"/>
    </row>
    <row r="11321" spans="22:23" x14ac:dyDescent="0.25">
      <c r="V11321" s="14"/>
      <c r="W11321" s="14"/>
    </row>
    <row r="11322" spans="22:23" x14ac:dyDescent="0.25">
      <c r="V11322" s="14"/>
      <c r="W11322" s="14"/>
    </row>
    <row r="11323" spans="22:23" x14ac:dyDescent="0.25">
      <c r="V11323" s="14"/>
      <c r="W11323" s="14"/>
    </row>
    <row r="11324" spans="22:23" x14ac:dyDescent="0.25">
      <c r="V11324" s="14"/>
      <c r="W11324" s="14"/>
    </row>
    <row r="11325" spans="22:23" x14ac:dyDescent="0.25">
      <c r="V11325" s="14"/>
      <c r="W11325" s="14"/>
    </row>
    <row r="11326" spans="22:23" x14ac:dyDescent="0.25">
      <c r="V11326" s="14"/>
      <c r="W11326" s="14"/>
    </row>
    <row r="11327" spans="22:23" x14ac:dyDescent="0.25">
      <c r="V11327" s="14"/>
      <c r="W11327" s="14"/>
    </row>
    <row r="11328" spans="22:23" x14ac:dyDescent="0.25">
      <c r="V11328" s="14"/>
      <c r="W11328" s="14"/>
    </row>
    <row r="11329" spans="22:23" x14ac:dyDescent="0.25">
      <c r="V11329" s="14"/>
      <c r="W11329" s="14"/>
    </row>
    <row r="11330" spans="22:23" x14ac:dyDescent="0.25">
      <c r="V11330" s="14"/>
      <c r="W11330" s="14"/>
    </row>
    <row r="11331" spans="22:23" x14ac:dyDescent="0.25">
      <c r="V11331" s="14"/>
      <c r="W11331" s="14"/>
    </row>
    <row r="11332" spans="22:23" x14ac:dyDescent="0.25">
      <c r="V11332" s="14"/>
      <c r="W11332" s="14"/>
    </row>
    <row r="11333" spans="22:23" x14ac:dyDescent="0.25">
      <c r="V11333" s="14"/>
      <c r="W11333" s="14"/>
    </row>
    <row r="11334" spans="22:23" x14ac:dyDescent="0.25">
      <c r="V11334" s="14"/>
      <c r="W11334" s="14"/>
    </row>
    <row r="11335" spans="22:23" x14ac:dyDescent="0.25">
      <c r="V11335" s="14"/>
      <c r="W11335" s="14"/>
    </row>
    <row r="11336" spans="22:23" x14ac:dyDescent="0.25">
      <c r="V11336" s="14"/>
      <c r="W11336" s="14"/>
    </row>
    <row r="11337" spans="22:23" x14ac:dyDescent="0.25">
      <c r="V11337" s="14"/>
      <c r="W11337" s="14"/>
    </row>
    <row r="11338" spans="22:23" x14ac:dyDescent="0.25">
      <c r="V11338" s="14"/>
      <c r="W11338" s="14"/>
    </row>
    <row r="11339" spans="22:23" x14ac:dyDescent="0.25">
      <c r="V11339" s="14"/>
      <c r="W11339" s="14"/>
    </row>
    <row r="11340" spans="22:23" x14ac:dyDescent="0.25">
      <c r="V11340" s="14"/>
      <c r="W11340" s="14"/>
    </row>
    <row r="11341" spans="22:23" x14ac:dyDescent="0.25">
      <c r="V11341" s="14"/>
      <c r="W11341" s="14"/>
    </row>
    <row r="11342" spans="22:23" x14ac:dyDescent="0.25">
      <c r="V11342" s="14"/>
      <c r="W11342" s="14"/>
    </row>
    <row r="11343" spans="22:23" x14ac:dyDescent="0.25">
      <c r="V11343" s="14"/>
      <c r="W11343" s="14"/>
    </row>
    <row r="11344" spans="22:23" x14ac:dyDescent="0.25">
      <c r="V11344" s="14"/>
      <c r="W11344" s="14"/>
    </row>
    <row r="11345" spans="22:23" x14ac:dyDescent="0.25">
      <c r="V11345" s="14"/>
      <c r="W11345" s="14"/>
    </row>
    <row r="11346" spans="22:23" x14ac:dyDescent="0.25">
      <c r="V11346" s="14"/>
      <c r="W11346" s="14"/>
    </row>
    <row r="11347" spans="22:23" x14ac:dyDescent="0.25">
      <c r="V11347" s="14"/>
      <c r="W11347" s="14"/>
    </row>
    <row r="11348" spans="22:23" x14ac:dyDescent="0.25">
      <c r="V11348" s="14"/>
      <c r="W11348" s="14"/>
    </row>
    <row r="11349" spans="22:23" x14ac:dyDescent="0.25">
      <c r="V11349" s="14"/>
      <c r="W11349" s="14"/>
    </row>
    <row r="11350" spans="22:23" x14ac:dyDescent="0.25">
      <c r="V11350" s="14"/>
      <c r="W11350" s="14"/>
    </row>
    <row r="11351" spans="22:23" x14ac:dyDescent="0.25">
      <c r="V11351" s="14"/>
      <c r="W11351" s="14"/>
    </row>
    <row r="11352" spans="22:23" x14ac:dyDescent="0.25">
      <c r="V11352" s="14"/>
      <c r="W11352" s="14"/>
    </row>
    <row r="11353" spans="22:23" x14ac:dyDescent="0.25">
      <c r="V11353" s="14"/>
      <c r="W11353" s="14"/>
    </row>
    <row r="11354" spans="22:23" x14ac:dyDescent="0.25">
      <c r="V11354" s="14"/>
      <c r="W11354" s="14"/>
    </row>
    <row r="11355" spans="22:23" x14ac:dyDescent="0.25">
      <c r="V11355" s="14"/>
      <c r="W11355" s="14"/>
    </row>
    <row r="11356" spans="22:23" x14ac:dyDescent="0.25">
      <c r="V11356" s="14"/>
      <c r="W11356" s="14"/>
    </row>
    <row r="11357" spans="22:23" x14ac:dyDescent="0.25">
      <c r="V11357" s="14"/>
      <c r="W11357" s="14"/>
    </row>
    <row r="11358" spans="22:23" x14ac:dyDescent="0.25">
      <c r="V11358" s="14"/>
      <c r="W11358" s="14"/>
    </row>
    <row r="11359" spans="22:23" x14ac:dyDescent="0.25">
      <c r="V11359" s="14"/>
      <c r="W11359" s="14"/>
    </row>
    <row r="11360" spans="22:23" x14ac:dyDescent="0.25">
      <c r="V11360" s="14"/>
      <c r="W11360" s="14"/>
    </row>
    <row r="11361" spans="22:23" x14ac:dyDescent="0.25">
      <c r="V11361" s="14"/>
      <c r="W11361" s="14"/>
    </row>
    <row r="11362" spans="22:23" x14ac:dyDescent="0.25">
      <c r="V11362" s="14"/>
      <c r="W11362" s="14"/>
    </row>
    <row r="11363" spans="22:23" x14ac:dyDescent="0.25">
      <c r="V11363" s="14"/>
      <c r="W11363" s="14"/>
    </row>
    <row r="11364" spans="22:23" x14ac:dyDescent="0.25">
      <c r="V11364" s="14"/>
      <c r="W11364" s="14"/>
    </row>
    <row r="11365" spans="22:23" x14ac:dyDescent="0.25">
      <c r="V11365" s="14"/>
      <c r="W11365" s="14"/>
    </row>
    <row r="11366" spans="22:23" x14ac:dyDescent="0.25">
      <c r="V11366" s="14"/>
      <c r="W11366" s="14"/>
    </row>
    <row r="11367" spans="22:23" x14ac:dyDescent="0.25">
      <c r="V11367" s="14"/>
      <c r="W11367" s="14"/>
    </row>
    <row r="11368" spans="22:23" x14ac:dyDescent="0.25">
      <c r="V11368" s="14"/>
      <c r="W11368" s="14"/>
    </row>
    <row r="11369" spans="22:23" x14ac:dyDescent="0.25">
      <c r="V11369" s="14"/>
      <c r="W11369" s="14"/>
    </row>
    <row r="11370" spans="22:23" x14ac:dyDescent="0.25">
      <c r="V11370" s="14"/>
      <c r="W11370" s="14"/>
    </row>
    <row r="11371" spans="22:23" x14ac:dyDescent="0.25">
      <c r="V11371" s="14"/>
      <c r="W11371" s="14"/>
    </row>
    <row r="11372" spans="22:23" x14ac:dyDescent="0.25">
      <c r="V11372" s="14"/>
      <c r="W11372" s="14"/>
    </row>
    <row r="11373" spans="22:23" x14ac:dyDescent="0.25">
      <c r="V11373" s="14"/>
      <c r="W11373" s="14"/>
    </row>
    <row r="11374" spans="22:23" x14ac:dyDescent="0.25">
      <c r="V11374" s="14"/>
      <c r="W11374" s="14"/>
    </row>
    <row r="11375" spans="22:23" x14ac:dyDescent="0.25">
      <c r="V11375" s="14"/>
      <c r="W11375" s="14"/>
    </row>
    <row r="11376" spans="22:23" x14ac:dyDescent="0.25">
      <c r="V11376" s="14"/>
      <c r="W11376" s="14"/>
    </row>
    <row r="11377" spans="22:23" x14ac:dyDescent="0.25">
      <c r="V11377" s="14"/>
      <c r="W11377" s="14"/>
    </row>
    <row r="11378" spans="22:23" x14ac:dyDescent="0.25">
      <c r="V11378" s="14"/>
      <c r="W11378" s="14"/>
    </row>
    <row r="11379" spans="22:23" x14ac:dyDescent="0.25">
      <c r="V11379" s="14"/>
      <c r="W11379" s="14"/>
    </row>
    <row r="11380" spans="22:23" x14ac:dyDescent="0.25">
      <c r="V11380" s="14"/>
      <c r="W11380" s="14"/>
    </row>
    <row r="11381" spans="22:23" x14ac:dyDescent="0.25">
      <c r="V11381" s="14"/>
      <c r="W11381" s="14"/>
    </row>
    <row r="11382" spans="22:23" x14ac:dyDescent="0.25">
      <c r="V11382" s="14"/>
      <c r="W11382" s="14"/>
    </row>
    <row r="11383" spans="22:23" x14ac:dyDescent="0.25">
      <c r="V11383" s="14"/>
      <c r="W11383" s="14"/>
    </row>
    <row r="11384" spans="22:23" x14ac:dyDescent="0.25">
      <c r="V11384" s="14"/>
      <c r="W11384" s="14"/>
    </row>
    <row r="11385" spans="22:23" x14ac:dyDescent="0.25">
      <c r="V11385" s="14"/>
      <c r="W11385" s="14"/>
    </row>
    <row r="11386" spans="22:23" x14ac:dyDescent="0.25">
      <c r="V11386" s="14"/>
      <c r="W11386" s="14"/>
    </row>
    <row r="11387" spans="22:23" x14ac:dyDescent="0.25">
      <c r="V11387" s="14"/>
      <c r="W11387" s="14"/>
    </row>
    <row r="11388" spans="22:23" x14ac:dyDescent="0.25">
      <c r="V11388" s="14"/>
      <c r="W11388" s="14"/>
    </row>
    <row r="11389" spans="22:23" x14ac:dyDescent="0.25">
      <c r="V11389" s="14"/>
      <c r="W11389" s="14"/>
    </row>
    <row r="11390" spans="22:23" x14ac:dyDescent="0.25">
      <c r="V11390" s="14"/>
      <c r="W11390" s="14"/>
    </row>
    <row r="11391" spans="22:23" x14ac:dyDescent="0.25">
      <c r="V11391" s="14"/>
      <c r="W11391" s="14"/>
    </row>
    <row r="11392" spans="22:23" x14ac:dyDescent="0.25">
      <c r="V11392" s="14"/>
      <c r="W11392" s="14"/>
    </row>
    <row r="11393" spans="22:23" x14ac:dyDescent="0.25">
      <c r="V11393" s="14"/>
      <c r="W11393" s="14"/>
    </row>
    <row r="11394" spans="22:23" x14ac:dyDescent="0.25">
      <c r="V11394" s="14"/>
      <c r="W11394" s="14"/>
    </row>
    <row r="11395" spans="22:23" x14ac:dyDescent="0.25">
      <c r="V11395" s="14"/>
      <c r="W11395" s="14"/>
    </row>
    <row r="11396" spans="22:23" x14ac:dyDescent="0.25">
      <c r="V11396" s="14"/>
      <c r="W11396" s="14"/>
    </row>
    <row r="11397" spans="22:23" x14ac:dyDescent="0.25">
      <c r="V11397" s="14"/>
      <c r="W11397" s="14"/>
    </row>
    <row r="11398" spans="22:23" x14ac:dyDescent="0.25">
      <c r="V11398" s="14"/>
      <c r="W11398" s="14"/>
    </row>
    <row r="11399" spans="22:23" x14ac:dyDescent="0.25">
      <c r="V11399" s="14"/>
      <c r="W11399" s="14"/>
    </row>
    <row r="11400" spans="22:23" x14ac:dyDescent="0.25">
      <c r="V11400" s="14"/>
      <c r="W11400" s="14"/>
    </row>
    <row r="11401" spans="22:23" x14ac:dyDescent="0.25">
      <c r="V11401" s="14"/>
      <c r="W11401" s="14"/>
    </row>
    <row r="11402" spans="22:23" x14ac:dyDescent="0.25">
      <c r="V11402" s="14"/>
      <c r="W11402" s="14"/>
    </row>
    <row r="11403" spans="22:23" x14ac:dyDescent="0.25">
      <c r="V11403" s="14"/>
      <c r="W11403" s="14"/>
    </row>
    <row r="11404" spans="22:23" x14ac:dyDescent="0.25">
      <c r="V11404" s="14"/>
      <c r="W11404" s="14"/>
    </row>
    <row r="11405" spans="22:23" x14ac:dyDescent="0.25">
      <c r="V11405" s="14"/>
      <c r="W11405" s="14"/>
    </row>
    <row r="11406" spans="22:23" x14ac:dyDescent="0.25">
      <c r="V11406" s="14"/>
      <c r="W11406" s="14"/>
    </row>
    <row r="11407" spans="22:23" x14ac:dyDescent="0.25">
      <c r="V11407" s="14"/>
      <c r="W11407" s="14"/>
    </row>
    <row r="11408" spans="22:23" x14ac:dyDescent="0.25">
      <c r="V11408" s="14"/>
      <c r="W11408" s="14"/>
    </row>
    <row r="11409" spans="22:23" x14ac:dyDescent="0.25">
      <c r="V11409" s="14"/>
      <c r="W11409" s="14"/>
    </row>
    <row r="11410" spans="22:23" x14ac:dyDescent="0.25">
      <c r="V11410" s="14"/>
      <c r="W11410" s="14"/>
    </row>
    <row r="11411" spans="22:23" x14ac:dyDescent="0.25">
      <c r="V11411" s="14"/>
      <c r="W11411" s="14"/>
    </row>
    <row r="11412" spans="22:23" x14ac:dyDescent="0.25">
      <c r="V11412" s="14"/>
      <c r="W11412" s="14"/>
    </row>
    <row r="11413" spans="22:23" x14ac:dyDescent="0.25">
      <c r="V11413" s="14"/>
      <c r="W11413" s="14"/>
    </row>
    <row r="11414" spans="22:23" x14ac:dyDescent="0.25">
      <c r="V11414" s="14"/>
      <c r="W11414" s="14"/>
    </row>
    <row r="11415" spans="22:23" x14ac:dyDescent="0.25">
      <c r="V11415" s="14"/>
      <c r="W11415" s="14"/>
    </row>
    <row r="11416" spans="22:23" x14ac:dyDescent="0.25">
      <c r="V11416" s="14"/>
      <c r="W11416" s="14"/>
    </row>
    <row r="11417" spans="22:23" x14ac:dyDescent="0.25">
      <c r="V11417" s="14"/>
      <c r="W11417" s="14"/>
    </row>
    <row r="11418" spans="22:23" x14ac:dyDescent="0.25">
      <c r="V11418" s="14"/>
      <c r="W11418" s="14"/>
    </row>
    <row r="11419" spans="22:23" x14ac:dyDescent="0.25">
      <c r="V11419" s="14"/>
      <c r="W11419" s="14"/>
    </row>
    <row r="11420" spans="22:23" x14ac:dyDescent="0.25">
      <c r="V11420" s="14"/>
      <c r="W11420" s="14"/>
    </row>
    <row r="11421" spans="22:23" x14ac:dyDescent="0.25">
      <c r="V11421" s="14"/>
      <c r="W11421" s="14"/>
    </row>
    <row r="11422" spans="22:23" x14ac:dyDescent="0.25">
      <c r="V11422" s="14"/>
      <c r="W11422" s="14"/>
    </row>
    <row r="11423" spans="22:23" x14ac:dyDescent="0.25">
      <c r="V11423" s="14"/>
      <c r="W11423" s="14"/>
    </row>
    <row r="11424" spans="22:23" x14ac:dyDescent="0.25">
      <c r="V11424" s="14"/>
      <c r="W11424" s="14"/>
    </row>
    <row r="11425" spans="22:23" x14ac:dyDescent="0.25">
      <c r="V11425" s="14"/>
      <c r="W11425" s="14"/>
    </row>
    <row r="11426" spans="22:23" x14ac:dyDescent="0.25">
      <c r="V11426" s="14"/>
      <c r="W11426" s="14"/>
    </row>
    <row r="11427" spans="22:23" x14ac:dyDescent="0.25">
      <c r="V11427" s="14"/>
      <c r="W11427" s="14"/>
    </row>
    <row r="11428" spans="22:23" x14ac:dyDescent="0.25">
      <c r="V11428" s="14"/>
      <c r="W11428" s="14"/>
    </row>
    <row r="11429" spans="22:23" x14ac:dyDescent="0.25">
      <c r="V11429" s="14"/>
      <c r="W11429" s="14"/>
    </row>
    <row r="11430" spans="22:23" x14ac:dyDescent="0.25">
      <c r="V11430" s="14"/>
      <c r="W11430" s="14"/>
    </row>
    <row r="11431" spans="22:23" x14ac:dyDescent="0.25">
      <c r="V11431" s="14"/>
      <c r="W11431" s="14"/>
    </row>
    <row r="11432" spans="22:23" x14ac:dyDescent="0.25">
      <c r="V11432" s="14"/>
      <c r="W11432" s="14"/>
    </row>
    <row r="11433" spans="22:23" x14ac:dyDescent="0.25">
      <c r="V11433" s="14"/>
      <c r="W11433" s="14"/>
    </row>
    <row r="11434" spans="22:23" x14ac:dyDescent="0.25">
      <c r="V11434" s="14"/>
      <c r="W11434" s="14"/>
    </row>
    <row r="11435" spans="22:23" x14ac:dyDescent="0.25">
      <c r="V11435" s="14"/>
      <c r="W11435" s="14"/>
    </row>
    <row r="11436" spans="22:23" x14ac:dyDescent="0.25">
      <c r="V11436" s="14"/>
      <c r="W11436" s="14"/>
    </row>
    <row r="11437" spans="22:23" x14ac:dyDescent="0.25">
      <c r="V11437" s="14"/>
      <c r="W11437" s="14"/>
    </row>
    <row r="11438" spans="22:23" x14ac:dyDescent="0.25">
      <c r="V11438" s="14"/>
      <c r="W11438" s="14"/>
    </row>
    <row r="11439" spans="22:23" x14ac:dyDescent="0.25">
      <c r="V11439" s="14"/>
      <c r="W11439" s="14"/>
    </row>
    <row r="11440" spans="22:23" x14ac:dyDescent="0.25">
      <c r="V11440" s="14"/>
      <c r="W11440" s="14"/>
    </row>
    <row r="11441" spans="22:23" x14ac:dyDescent="0.25">
      <c r="V11441" s="14"/>
      <c r="W11441" s="14"/>
    </row>
    <row r="11442" spans="22:23" x14ac:dyDescent="0.25">
      <c r="V11442" s="14"/>
      <c r="W11442" s="14"/>
    </row>
    <row r="11443" spans="22:23" x14ac:dyDescent="0.25">
      <c r="V11443" s="14"/>
      <c r="W11443" s="14"/>
    </row>
    <row r="11444" spans="22:23" x14ac:dyDescent="0.25">
      <c r="V11444" s="14"/>
      <c r="W11444" s="14"/>
    </row>
    <row r="11445" spans="22:23" x14ac:dyDescent="0.25">
      <c r="V11445" s="14"/>
      <c r="W11445" s="14"/>
    </row>
    <row r="11446" spans="22:23" x14ac:dyDescent="0.25">
      <c r="V11446" s="14"/>
      <c r="W11446" s="14"/>
    </row>
    <row r="11447" spans="22:23" x14ac:dyDescent="0.25">
      <c r="V11447" s="14"/>
      <c r="W11447" s="14"/>
    </row>
    <row r="11448" spans="22:23" x14ac:dyDescent="0.25">
      <c r="V11448" s="14"/>
      <c r="W11448" s="14"/>
    </row>
    <row r="11449" spans="22:23" x14ac:dyDescent="0.25">
      <c r="V11449" s="14"/>
      <c r="W11449" s="14"/>
    </row>
    <row r="11450" spans="22:23" x14ac:dyDescent="0.25">
      <c r="V11450" s="14"/>
      <c r="W11450" s="14"/>
    </row>
    <row r="11451" spans="22:23" x14ac:dyDescent="0.25">
      <c r="V11451" s="14"/>
      <c r="W11451" s="14"/>
    </row>
    <row r="11452" spans="22:23" x14ac:dyDescent="0.25">
      <c r="V11452" s="14"/>
      <c r="W11452" s="14"/>
    </row>
    <row r="11453" spans="22:23" x14ac:dyDescent="0.25">
      <c r="V11453" s="14"/>
      <c r="W11453" s="14"/>
    </row>
    <row r="11454" spans="22:23" x14ac:dyDescent="0.25">
      <c r="V11454" s="14"/>
      <c r="W11454" s="14"/>
    </row>
    <row r="11455" spans="22:23" x14ac:dyDescent="0.25">
      <c r="V11455" s="14"/>
      <c r="W11455" s="14"/>
    </row>
    <row r="11456" spans="22:23" x14ac:dyDescent="0.25">
      <c r="V11456" s="14"/>
      <c r="W11456" s="14"/>
    </row>
    <row r="11457" spans="22:23" x14ac:dyDescent="0.25">
      <c r="V11457" s="14"/>
      <c r="W11457" s="14"/>
    </row>
    <row r="11458" spans="22:23" x14ac:dyDescent="0.25">
      <c r="V11458" s="14"/>
      <c r="W11458" s="14"/>
    </row>
    <row r="11459" spans="22:23" x14ac:dyDescent="0.25">
      <c r="V11459" s="14"/>
      <c r="W11459" s="14"/>
    </row>
    <row r="11460" spans="22:23" x14ac:dyDescent="0.25">
      <c r="V11460" s="14"/>
      <c r="W11460" s="14"/>
    </row>
    <row r="11461" spans="22:23" x14ac:dyDescent="0.25">
      <c r="V11461" s="14"/>
      <c r="W11461" s="14"/>
    </row>
    <row r="11462" spans="22:23" x14ac:dyDescent="0.25">
      <c r="V11462" s="14"/>
      <c r="W11462" s="14"/>
    </row>
    <row r="11463" spans="22:23" x14ac:dyDescent="0.25">
      <c r="V11463" s="14"/>
      <c r="W11463" s="14"/>
    </row>
    <row r="11464" spans="22:23" x14ac:dyDescent="0.25">
      <c r="V11464" s="14"/>
      <c r="W11464" s="14"/>
    </row>
    <row r="11465" spans="22:23" x14ac:dyDescent="0.25">
      <c r="V11465" s="14"/>
      <c r="W11465" s="14"/>
    </row>
    <row r="11466" spans="22:23" x14ac:dyDescent="0.25">
      <c r="V11466" s="14"/>
      <c r="W11466" s="14"/>
    </row>
    <row r="11467" spans="22:23" x14ac:dyDescent="0.25">
      <c r="V11467" s="14"/>
      <c r="W11467" s="14"/>
    </row>
    <row r="11468" spans="22:23" x14ac:dyDescent="0.25">
      <c r="V11468" s="14"/>
      <c r="W11468" s="14"/>
    </row>
    <row r="11469" spans="22:23" x14ac:dyDescent="0.25">
      <c r="V11469" s="14"/>
      <c r="W11469" s="14"/>
    </row>
    <row r="11470" spans="22:23" x14ac:dyDescent="0.25">
      <c r="V11470" s="14"/>
      <c r="W11470" s="14"/>
    </row>
    <row r="11471" spans="22:23" x14ac:dyDescent="0.25">
      <c r="V11471" s="14"/>
      <c r="W11471" s="14"/>
    </row>
    <row r="11472" spans="22:23" x14ac:dyDescent="0.25">
      <c r="V11472" s="14"/>
      <c r="W11472" s="14"/>
    </row>
    <row r="11473" spans="22:23" x14ac:dyDescent="0.25">
      <c r="V11473" s="14"/>
      <c r="W11473" s="14"/>
    </row>
    <row r="11474" spans="22:23" x14ac:dyDescent="0.25">
      <c r="V11474" s="14"/>
      <c r="W11474" s="14"/>
    </row>
    <row r="11475" spans="22:23" x14ac:dyDescent="0.25">
      <c r="V11475" s="14"/>
      <c r="W11475" s="14"/>
    </row>
    <row r="11476" spans="22:23" x14ac:dyDescent="0.25">
      <c r="V11476" s="14"/>
      <c r="W11476" s="14"/>
    </row>
    <row r="11477" spans="22:23" x14ac:dyDescent="0.25">
      <c r="V11477" s="14"/>
      <c r="W11477" s="14"/>
    </row>
    <row r="11478" spans="22:23" x14ac:dyDescent="0.25">
      <c r="V11478" s="14"/>
      <c r="W11478" s="14"/>
    </row>
    <row r="11479" spans="22:23" x14ac:dyDescent="0.25">
      <c r="V11479" s="14"/>
      <c r="W11479" s="14"/>
    </row>
    <row r="11480" spans="22:23" x14ac:dyDescent="0.25">
      <c r="V11480" s="14"/>
      <c r="W11480" s="14"/>
    </row>
    <row r="11481" spans="22:23" x14ac:dyDescent="0.25">
      <c r="V11481" s="14"/>
      <c r="W11481" s="14"/>
    </row>
    <row r="11482" spans="22:23" x14ac:dyDescent="0.25">
      <c r="V11482" s="14"/>
      <c r="W11482" s="14"/>
    </row>
    <row r="11483" spans="22:23" x14ac:dyDescent="0.25">
      <c r="V11483" s="14"/>
      <c r="W11483" s="14"/>
    </row>
    <row r="11484" spans="22:23" x14ac:dyDescent="0.25">
      <c r="V11484" s="14"/>
      <c r="W11484" s="14"/>
    </row>
    <row r="11485" spans="22:23" x14ac:dyDescent="0.25">
      <c r="V11485" s="14"/>
      <c r="W11485" s="14"/>
    </row>
    <row r="11486" spans="22:23" x14ac:dyDescent="0.25">
      <c r="V11486" s="14"/>
      <c r="W11486" s="14"/>
    </row>
    <row r="11487" spans="22:23" x14ac:dyDescent="0.25">
      <c r="V11487" s="14"/>
      <c r="W11487" s="14"/>
    </row>
    <row r="11488" spans="22:23" x14ac:dyDescent="0.25">
      <c r="V11488" s="14"/>
      <c r="W11488" s="14"/>
    </row>
    <row r="11489" spans="22:23" x14ac:dyDescent="0.25">
      <c r="V11489" s="14"/>
      <c r="W11489" s="14"/>
    </row>
    <row r="11490" spans="22:23" x14ac:dyDescent="0.25">
      <c r="V11490" s="14"/>
      <c r="W11490" s="14"/>
    </row>
    <row r="11491" spans="22:23" x14ac:dyDescent="0.25">
      <c r="V11491" s="14"/>
      <c r="W11491" s="14"/>
    </row>
    <row r="11492" spans="22:23" x14ac:dyDescent="0.25">
      <c r="V11492" s="14"/>
      <c r="W11492" s="14"/>
    </row>
    <row r="11493" spans="22:23" x14ac:dyDescent="0.25">
      <c r="V11493" s="14"/>
      <c r="W11493" s="14"/>
    </row>
    <row r="11494" spans="22:23" x14ac:dyDescent="0.25">
      <c r="V11494" s="14"/>
      <c r="W11494" s="14"/>
    </row>
    <row r="11495" spans="22:23" x14ac:dyDescent="0.25">
      <c r="V11495" s="14"/>
      <c r="W11495" s="14"/>
    </row>
    <row r="11496" spans="22:23" x14ac:dyDescent="0.25">
      <c r="V11496" s="14"/>
      <c r="W11496" s="14"/>
    </row>
    <row r="11497" spans="22:23" x14ac:dyDescent="0.25">
      <c r="V11497" s="14"/>
      <c r="W11497" s="14"/>
    </row>
    <row r="11498" spans="22:23" x14ac:dyDescent="0.25">
      <c r="V11498" s="14"/>
      <c r="W11498" s="14"/>
    </row>
    <row r="11499" spans="22:23" x14ac:dyDescent="0.25">
      <c r="V11499" s="14"/>
      <c r="W11499" s="14"/>
    </row>
    <row r="11500" spans="22:23" x14ac:dyDescent="0.25">
      <c r="V11500" s="14"/>
      <c r="W11500" s="14"/>
    </row>
    <row r="11501" spans="22:23" x14ac:dyDescent="0.25">
      <c r="V11501" s="14"/>
      <c r="W11501" s="14"/>
    </row>
    <row r="11502" spans="22:23" x14ac:dyDescent="0.25">
      <c r="V11502" s="14"/>
      <c r="W11502" s="14"/>
    </row>
    <row r="11503" spans="22:23" x14ac:dyDescent="0.25">
      <c r="V11503" s="14"/>
      <c r="W11503" s="14"/>
    </row>
    <row r="11504" spans="22:23" x14ac:dyDescent="0.25">
      <c r="V11504" s="14"/>
      <c r="W11504" s="14"/>
    </row>
    <row r="11505" spans="22:23" x14ac:dyDescent="0.25">
      <c r="V11505" s="14"/>
      <c r="W11505" s="14"/>
    </row>
    <row r="11506" spans="22:23" x14ac:dyDescent="0.25">
      <c r="V11506" s="14"/>
      <c r="W11506" s="14"/>
    </row>
    <row r="11507" spans="22:23" x14ac:dyDescent="0.25">
      <c r="V11507" s="14"/>
      <c r="W11507" s="14"/>
    </row>
    <row r="11508" spans="22:23" x14ac:dyDescent="0.25">
      <c r="V11508" s="14"/>
      <c r="W11508" s="14"/>
    </row>
    <row r="11509" spans="22:23" x14ac:dyDescent="0.25">
      <c r="V11509" s="14"/>
      <c r="W11509" s="14"/>
    </row>
    <row r="11510" spans="22:23" x14ac:dyDescent="0.25">
      <c r="V11510" s="14"/>
      <c r="W11510" s="14"/>
    </row>
    <row r="11511" spans="22:23" x14ac:dyDescent="0.25">
      <c r="V11511" s="14"/>
      <c r="W11511" s="14"/>
    </row>
    <row r="11512" spans="22:23" x14ac:dyDescent="0.25">
      <c r="V11512" s="14"/>
      <c r="W11512" s="14"/>
    </row>
    <row r="11513" spans="22:23" x14ac:dyDescent="0.25">
      <c r="V11513" s="14"/>
      <c r="W11513" s="14"/>
    </row>
    <row r="11514" spans="22:23" x14ac:dyDescent="0.25">
      <c r="V11514" s="14"/>
      <c r="W11514" s="14"/>
    </row>
    <row r="11515" spans="22:23" x14ac:dyDescent="0.25">
      <c r="V11515" s="14"/>
      <c r="W11515" s="14"/>
    </row>
    <row r="11516" spans="22:23" x14ac:dyDescent="0.25">
      <c r="V11516" s="14"/>
      <c r="W11516" s="14"/>
    </row>
    <row r="11517" spans="22:23" x14ac:dyDescent="0.25">
      <c r="V11517" s="14"/>
      <c r="W11517" s="14"/>
    </row>
    <row r="11518" spans="22:23" x14ac:dyDescent="0.25">
      <c r="V11518" s="14"/>
      <c r="W11518" s="14"/>
    </row>
    <row r="11519" spans="22:23" x14ac:dyDescent="0.25">
      <c r="V11519" s="14"/>
      <c r="W11519" s="14"/>
    </row>
    <row r="11520" spans="22:23" x14ac:dyDescent="0.25">
      <c r="V11520" s="14"/>
      <c r="W11520" s="14"/>
    </row>
    <row r="11521" spans="22:23" x14ac:dyDescent="0.25">
      <c r="V11521" s="14"/>
      <c r="W11521" s="14"/>
    </row>
    <row r="11522" spans="22:23" x14ac:dyDescent="0.25">
      <c r="V11522" s="14"/>
      <c r="W11522" s="14"/>
    </row>
    <row r="11523" spans="22:23" x14ac:dyDescent="0.25">
      <c r="V11523" s="14"/>
      <c r="W11523" s="14"/>
    </row>
    <row r="11524" spans="22:23" x14ac:dyDescent="0.25">
      <c r="V11524" s="14"/>
      <c r="W11524" s="14"/>
    </row>
    <row r="11525" spans="22:23" x14ac:dyDescent="0.25">
      <c r="V11525" s="14"/>
      <c r="W11525" s="14"/>
    </row>
    <row r="11526" spans="22:23" x14ac:dyDescent="0.25">
      <c r="V11526" s="14"/>
      <c r="W11526" s="14"/>
    </row>
    <row r="11527" spans="22:23" x14ac:dyDescent="0.25">
      <c r="V11527" s="14"/>
      <c r="W11527" s="14"/>
    </row>
    <row r="11528" spans="22:23" x14ac:dyDescent="0.25">
      <c r="V11528" s="14"/>
      <c r="W11528" s="14"/>
    </row>
    <row r="11529" spans="22:23" x14ac:dyDescent="0.25">
      <c r="V11529" s="14"/>
      <c r="W11529" s="14"/>
    </row>
    <row r="11530" spans="22:23" x14ac:dyDescent="0.25">
      <c r="V11530" s="14"/>
      <c r="W11530" s="14"/>
    </row>
    <row r="11531" spans="22:23" x14ac:dyDescent="0.25">
      <c r="V11531" s="14"/>
      <c r="W11531" s="14"/>
    </row>
    <row r="11532" spans="22:23" x14ac:dyDescent="0.25">
      <c r="V11532" s="14"/>
      <c r="W11532" s="14"/>
    </row>
    <row r="11533" spans="22:23" x14ac:dyDescent="0.25">
      <c r="V11533" s="14"/>
      <c r="W11533" s="14"/>
    </row>
    <row r="11534" spans="22:23" x14ac:dyDescent="0.25">
      <c r="V11534" s="14"/>
      <c r="W11534" s="14"/>
    </row>
    <row r="11535" spans="22:23" x14ac:dyDescent="0.25">
      <c r="V11535" s="14"/>
      <c r="W11535" s="14"/>
    </row>
    <row r="11536" spans="22:23" x14ac:dyDescent="0.25">
      <c r="V11536" s="14"/>
      <c r="W11536" s="14"/>
    </row>
    <row r="11537" spans="22:23" x14ac:dyDescent="0.25">
      <c r="V11537" s="14"/>
      <c r="W11537" s="14"/>
    </row>
    <row r="11538" spans="22:23" x14ac:dyDescent="0.25">
      <c r="V11538" s="14"/>
      <c r="W11538" s="14"/>
    </row>
    <row r="11539" spans="22:23" x14ac:dyDescent="0.25">
      <c r="V11539" s="14"/>
      <c r="W11539" s="14"/>
    </row>
    <row r="11540" spans="22:23" x14ac:dyDescent="0.25">
      <c r="V11540" s="14"/>
      <c r="W11540" s="14"/>
    </row>
    <row r="11541" spans="22:23" x14ac:dyDescent="0.25">
      <c r="V11541" s="14"/>
      <c r="W11541" s="14"/>
    </row>
    <row r="11542" spans="22:23" x14ac:dyDescent="0.25">
      <c r="V11542" s="14"/>
      <c r="W11542" s="14"/>
    </row>
    <row r="11543" spans="22:23" x14ac:dyDescent="0.25">
      <c r="V11543" s="14"/>
      <c r="W11543" s="14"/>
    </row>
    <row r="11544" spans="22:23" x14ac:dyDescent="0.25">
      <c r="V11544" s="14"/>
      <c r="W11544" s="14"/>
    </row>
    <row r="11545" spans="22:23" x14ac:dyDescent="0.25">
      <c r="V11545" s="14"/>
      <c r="W11545" s="14"/>
    </row>
    <row r="11546" spans="22:23" x14ac:dyDescent="0.25">
      <c r="V11546" s="14"/>
      <c r="W11546" s="14"/>
    </row>
    <row r="11547" spans="22:23" x14ac:dyDescent="0.25">
      <c r="V11547" s="14"/>
      <c r="W11547" s="14"/>
    </row>
    <row r="11548" spans="22:23" x14ac:dyDescent="0.25">
      <c r="V11548" s="14"/>
      <c r="W11548" s="14"/>
    </row>
    <row r="11549" spans="22:23" x14ac:dyDescent="0.25">
      <c r="V11549" s="14"/>
      <c r="W11549" s="14"/>
    </row>
    <row r="11550" spans="22:23" x14ac:dyDescent="0.25">
      <c r="V11550" s="14"/>
      <c r="W11550" s="14"/>
    </row>
    <row r="11551" spans="22:23" x14ac:dyDescent="0.25">
      <c r="V11551" s="14"/>
      <c r="W11551" s="14"/>
    </row>
    <row r="11552" spans="22:23" x14ac:dyDescent="0.25">
      <c r="V11552" s="14"/>
      <c r="W11552" s="14"/>
    </row>
    <row r="11553" spans="22:23" x14ac:dyDescent="0.25">
      <c r="V11553" s="14"/>
      <c r="W11553" s="14"/>
    </row>
    <row r="11554" spans="22:23" x14ac:dyDescent="0.25">
      <c r="V11554" s="14"/>
      <c r="W11554" s="14"/>
    </row>
    <row r="11555" spans="22:23" x14ac:dyDescent="0.25">
      <c r="V11555" s="14"/>
      <c r="W11555" s="14"/>
    </row>
    <row r="11556" spans="22:23" x14ac:dyDescent="0.25">
      <c r="V11556" s="14"/>
      <c r="W11556" s="14"/>
    </row>
    <row r="11557" spans="22:23" x14ac:dyDescent="0.25">
      <c r="V11557" s="14"/>
      <c r="W11557" s="14"/>
    </row>
    <row r="11558" spans="22:23" x14ac:dyDescent="0.25">
      <c r="V11558" s="14"/>
      <c r="W11558" s="14"/>
    </row>
    <row r="11559" spans="22:23" x14ac:dyDescent="0.25">
      <c r="V11559" s="14"/>
      <c r="W11559" s="14"/>
    </row>
    <row r="11560" spans="22:23" x14ac:dyDescent="0.25">
      <c r="V11560" s="14"/>
      <c r="W11560" s="14"/>
    </row>
    <row r="11561" spans="22:23" x14ac:dyDescent="0.25">
      <c r="V11561" s="14"/>
      <c r="W11561" s="14"/>
    </row>
    <row r="11562" spans="22:23" x14ac:dyDescent="0.25">
      <c r="V11562" s="14"/>
      <c r="W11562" s="14"/>
    </row>
    <row r="11563" spans="22:23" x14ac:dyDescent="0.25">
      <c r="V11563" s="14"/>
      <c r="W11563" s="14"/>
    </row>
    <row r="11564" spans="22:23" x14ac:dyDescent="0.25">
      <c r="V11564" s="14"/>
      <c r="W11564" s="14"/>
    </row>
    <row r="11565" spans="22:23" x14ac:dyDescent="0.25">
      <c r="V11565" s="14"/>
      <c r="W11565" s="14"/>
    </row>
    <row r="11566" spans="22:23" x14ac:dyDescent="0.25">
      <c r="V11566" s="14"/>
      <c r="W11566" s="14"/>
    </row>
    <row r="11567" spans="22:23" x14ac:dyDescent="0.25">
      <c r="V11567" s="14"/>
      <c r="W11567" s="14"/>
    </row>
    <row r="11568" spans="22:23" x14ac:dyDescent="0.25">
      <c r="V11568" s="14"/>
      <c r="W11568" s="14"/>
    </row>
    <row r="11569" spans="22:23" x14ac:dyDescent="0.25">
      <c r="V11569" s="14"/>
      <c r="W11569" s="14"/>
    </row>
    <row r="11570" spans="22:23" x14ac:dyDescent="0.25">
      <c r="V11570" s="14"/>
      <c r="W11570" s="14"/>
    </row>
    <row r="11571" spans="22:23" x14ac:dyDescent="0.25">
      <c r="V11571" s="14"/>
      <c r="W11571" s="14"/>
    </row>
    <row r="11572" spans="22:23" x14ac:dyDescent="0.25">
      <c r="V11572" s="14"/>
      <c r="W11572" s="14"/>
    </row>
    <row r="11573" spans="22:23" x14ac:dyDescent="0.25">
      <c r="V11573" s="14"/>
      <c r="W11573" s="14"/>
    </row>
    <row r="11574" spans="22:23" x14ac:dyDescent="0.25">
      <c r="V11574" s="14"/>
      <c r="W11574" s="14"/>
    </row>
    <row r="11575" spans="22:23" x14ac:dyDescent="0.25">
      <c r="V11575" s="14"/>
      <c r="W11575" s="14"/>
    </row>
    <row r="11576" spans="22:23" x14ac:dyDescent="0.25">
      <c r="V11576" s="14"/>
      <c r="W11576" s="14"/>
    </row>
    <row r="11577" spans="22:23" x14ac:dyDescent="0.25">
      <c r="V11577" s="14"/>
      <c r="W11577" s="14"/>
    </row>
    <row r="11578" spans="22:23" x14ac:dyDescent="0.25">
      <c r="V11578" s="14"/>
      <c r="W11578" s="14"/>
    </row>
    <row r="11579" spans="22:23" x14ac:dyDescent="0.25">
      <c r="V11579" s="14"/>
      <c r="W11579" s="14"/>
    </row>
    <row r="11580" spans="22:23" x14ac:dyDescent="0.25">
      <c r="V11580" s="14"/>
      <c r="W11580" s="14"/>
    </row>
    <row r="11581" spans="22:23" x14ac:dyDescent="0.25">
      <c r="V11581" s="14"/>
      <c r="W11581" s="14"/>
    </row>
    <row r="11582" spans="22:23" x14ac:dyDescent="0.25">
      <c r="V11582" s="14"/>
      <c r="W11582" s="14"/>
    </row>
    <row r="11583" spans="22:23" x14ac:dyDescent="0.25">
      <c r="V11583" s="14"/>
      <c r="W11583" s="14"/>
    </row>
    <row r="11584" spans="22:23" x14ac:dyDescent="0.25">
      <c r="V11584" s="14"/>
      <c r="W11584" s="14"/>
    </row>
    <row r="11585" spans="22:23" x14ac:dyDescent="0.25">
      <c r="V11585" s="14"/>
      <c r="W11585" s="14"/>
    </row>
    <row r="11586" spans="22:23" x14ac:dyDescent="0.25">
      <c r="V11586" s="14"/>
      <c r="W11586" s="14"/>
    </row>
    <row r="11587" spans="22:23" x14ac:dyDescent="0.25">
      <c r="V11587" s="14"/>
      <c r="W11587" s="14"/>
    </row>
    <row r="11588" spans="22:23" x14ac:dyDescent="0.25">
      <c r="V11588" s="14"/>
      <c r="W11588" s="14"/>
    </row>
    <row r="11589" spans="22:23" x14ac:dyDescent="0.25">
      <c r="V11589" s="14"/>
      <c r="W11589" s="14"/>
    </row>
    <row r="11590" spans="22:23" x14ac:dyDescent="0.25">
      <c r="V11590" s="14"/>
      <c r="W11590" s="14"/>
    </row>
    <row r="11591" spans="22:23" x14ac:dyDescent="0.25">
      <c r="V11591" s="14"/>
      <c r="W11591" s="14"/>
    </row>
    <row r="11592" spans="22:23" x14ac:dyDescent="0.25">
      <c r="V11592" s="14"/>
      <c r="W11592" s="14"/>
    </row>
    <row r="11593" spans="22:23" x14ac:dyDescent="0.25">
      <c r="V11593" s="14"/>
      <c r="W11593" s="14"/>
    </row>
    <row r="11594" spans="22:23" x14ac:dyDescent="0.25">
      <c r="V11594" s="14"/>
      <c r="W11594" s="14"/>
    </row>
    <row r="11595" spans="22:23" x14ac:dyDescent="0.25">
      <c r="V11595" s="14"/>
      <c r="W11595" s="14"/>
    </row>
    <row r="11596" spans="22:23" x14ac:dyDescent="0.25">
      <c r="V11596" s="14"/>
      <c r="W11596" s="14"/>
    </row>
    <row r="11597" spans="22:23" x14ac:dyDescent="0.25">
      <c r="V11597" s="14"/>
      <c r="W11597" s="14"/>
    </row>
    <row r="11598" spans="22:23" x14ac:dyDescent="0.25">
      <c r="V11598" s="14"/>
      <c r="W11598" s="14"/>
    </row>
    <row r="11599" spans="22:23" x14ac:dyDescent="0.25">
      <c r="V11599" s="14"/>
      <c r="W11599" s="14"/>
    </row>
    <row r="11600" spans="22:23" x14ac:dyDescent="0.25">
      <c r="V11600" s="14"/>
      <c r="W11600" s="14"/>
    </row>
    <row r="11601" spans="22:23" x14ac:dyDescent="0.25">
      <c r="V11601" s="14"/>
      <c r="W11601" s="14"/>
    </row>
    <row r="11602" spans="22:23" x14ac:dyDescent="0.25">
      <c r="V11602" s="14"/>
      <c r="W11602" s="14"/>
    </row>
    <row r="11603" spans="22:23" x14ac:dyDescent="0.25">
      <c r="V11603" s="14"/>
      <c r="W11603" s="14"/>
    </row>
    <row r="11604" spans="22:23" x14ac:dyDescent="0.25">
      <c r="V11604" s="14"/>
      <c r="W11604" s="14"/>
    </row>
    <row r="11605" spans="22:23" x14ac:dyDescent="0.25">
      <c r="V11605" s="14"/>
      <c r="W11605" s="14"/>
    </row>
    <row r="11606" spans="22:23" x14ac:dyDescent="0.25">
      <c r="V11606" s="14"/>
      <c r="W11606" s="14"/>
    </row>
    <row r="11607" spans="22:23" x14ac:dyDescent="0.25">
      <c r="V11607" s="14"/>
      <c r="W11607" s="14"/>
    </row>
    <row r="11608" spans="22:23" x14ac:dyDescent="0.25">
      <c r="V11608" s="14"/>
      <c r="W11608" s="14"/>
    </row>
    <row r="11609" spans="22:23" x14ac:dyDescent="0.25">
      <c r="V11609" s="14"/>
      <c r="W11609" s="14"/>
    </row>
    <row r="11610" spans="22:23" x14ac:dyDescent="0.25">
      <c r="V11610" s="14"/>
      <c r="W11610" s="14"/>
    </row>
    <row r="11611" spans="22:23" x14ac:dyDescent="0.25">
      <c r="V11611" s="14"/>
      <c r="W11611" s="14"/>
    </row>
    <row r="11612" spans="22:23" x14ac:dyDescent="0.25">
      <c r="V11612" s="14"/>
      <c r="W11612" s="14"/>
    </row>
    <row r="11613" spans="22:23" x14ac:dyDescent="0.25">
      <c r="V11613" s="14"/>
      <c r="W11613" s="14"/>
    </row>
    <row r="11614" spans="22:23" x14ac:dyDescent="0.25">
      <c r="V11614" s="14"/>
      <c r="W11614" s="14"/>
    </row>
    <row r="11615" spans="22:23" x14ac:dyDescent="0.25">
      <c r="V11615" s="14"/>
      <c r="W11615" s="14"/>
    </row>
    <row r="11616" spans="22:23" x14ac:dyDescent="0.25">
      <c r="V11616" s="14"/>
      <c r="W11616" s="14"/>
    </row>
    <row r="11617" spans="22:23" x14ac:dyDescent="0.25">
      <c r="V11617" s="14"/>
      <c r="W11617" s="14"/>
    </row>
    <row r="11618" spans="22:23" x14ac:dyDescent="0.25">
      <c r="V11618" s="14"/>
      <c r="W11618" s="14"/>
    </row>
    <row r="11619" spans="22:23" x14ac:dyDescent="0.25">
      <c r="V11619" s="14"/>
      <c r="W11619" s="14"/>
    </row>
    <row r="11620" spans="22:23" x14ac:dyDescent="0.25">
      <c r="V11620" s="14"/>
      <c r="W11620" s="14"/>
    </row>
    <row r="11621" spans="22:23" x14ac:dyDescent="0.25">
      <c r="V11621" s="14"/>
      <c r="W11621" s="14"/>
    </row>
    <row r="11622" spans="22:23" x14ac:dyDescent="0.25">
      <c r="V11622" s="14"/>
      <c r="W11622" s="14"/>
    </row>
    <row r="11623" spans="22:23" x14ac:dyDescent="0.25">
      <c r="V11623" s="14"/>
      <c r="W11623" s="14"/>
    </row>
    <row r="11624" spans="22:23" x14ac:dyDescent="0.25">
      <c r="V11624" s="14"/>
      <c r="W11624" s="14"/>
    </row>
    <row r="11625" spans="22:23" x14ac:dyDescent="0.25">
      <c r="V11625" s="14"/>
      <c r="W11625" s="14"/>
    </row>
    <row r="11626" spans="22:23" x14ac:dyDescent="0.25">
      <c r="V11626" s="14"/>
      <c r="W11626" s="14"/>
    </row>
    <row r="11627" spans="22:23" x14ac:dyDescent="0.25">
      <c r="V11627" s="14"/>
      <c r="W11627" s="14"/>
    </row>
    <row r="11628" spans="22:23" x14ac:dyDescent="0.25">
      <c r="V11628" s="14"/>
      <c r="W11628" s="14"/>
    </row>
    <row r="11629" spans="22:23" x14ac:dyDescent="0.25">
      <c r="V11629" s="14"/>
      <c r="W11629" s="14"/>
    </row>
    <row r="11630" spans="22:23" x14ac:dyDescent="0.25">
      <c r="V11630" s="14"/>
      <c r="W11630" s="14"/>
    </row>
    <row r="11631" spans="22:23" x14ac:dyDescent="0.25">
      <c r="V11631" s="14"/>
      <c r="W11631" s="14"/>
    </row>
    <row r="11632" spans="22:23" x14ac:dyDescent="0.25">
      <c r="V11632" s="14"/>
      <c r="W11632" s="14"/>
    </row>
    <row r="11633" spans="22:23" x14ac:dyDescent="0.25">
      <c r="V11633" s="14"/>
      <c r="W11633" s="14"/>
    </row>
    <row r="11634" spans="22:23" x14ac:dyDescent="0.25">
      <c r="V11634" s="14"/>
      <c r="W11634" s="14"/>
    </row>
    <row r="11635" spans="22:23" x14ac:dyDescent="0.25">
      <c r="V11635" s="14"/>
      <c r="W11635" s="14"/>
    </row>
    <row r="11636" spans="22:23" x14ac:dyDescent="0.25">
      <c r="V11636" s="14"/>
      <c r="W11636" s="14"/>
    </row>
    <row r="11637" spans="22:23" x14ac:dyDescent="0.25">
      <c r="V11637" s="14"/>
      <c r="W11637" s="14"/>
    </row>
    <row r="11638" spans="22:23" x14ac:dyDescent="0.25">
      <c r="V11638" s="14"/>
      <c r="W11638" s="14"/>
    </row>
    <row r="11639" spans="22:23" x14ac:dyDescent="0.25">
      <c r="V11639" s="14"/>
      <c r="W11639" s="14"/>
    </row>
    <row r="11640" spans="22:23" x14ac:dyDescent="0.25">
      <c r="V11640" s="14"/>
      <c r="W11640" s="14"/>
    </row>
    <row r="11641" spans="22:23" x14ac:dyDescent="0.25">
      <c r="V11641" s="14"/>
      <c r="W11641" s="14"/>
    </row>
    <row r="11642" spans="22:23" x14ac:dyDescent="0.25">
      <c r="V11642" s="14"/>
      <c r="W11642" s="14"/>
    </row>
    <row r="11643" spans="22:23" x14ac:dyDescent="0.25">
      <c r="V11643" s="14"/>
      <c r="W11643" s="14"/>
    </row>
    <row r="11644" spans="22:23" x14ac:dyDescent="0.25">
      <c r="V11644" s="14"/>
      <c r="W11644" s="14"/>
    </row>
    <row r="11645" spans="22:23" x14ac:dyDescent="0.25">
      <c r="V11645" s="14"/>
      <c r="W11645" s="14"/>
    </row>
    <row r="11646" spans="22:23" x14ac:dyDescent="0.25">
      <c r="V11646" s="14"/>
      <c r="W11646" s="14"/>
    </row>
    <row r="11647" spans="22:23" x14ac:dyDescent="0.25">
      <c r="V11647" s="14"/>
      <c r="W11647" s="14"/>
    </row>
    <row r="11648" spans="22:23" x14ac:dyDescent="0.25">
      <c r="V11648" s="14"/>
      <c r="W11648" s="14"/>
    </row>
    <row r="11649" spans="22:23" x14ac:dyDescent="0.25">
      <c r="V11649" s="14"/>
      <c r="W11649" s="14"/>
    </row>
    <row r="11650" spans="22:23" x14ac:dyDescent="0.25">
      <c r="V11650" s="14"/>
      <c r="W11650" s="14"/>
    </row>
    <row r="11651" spans="22:23" x14ac:dyDescent="0.25">
      <c r="V11651" s="14"/>
      <c r="W11651" s="14"/>
    </row>
    <row r="11652" spans="22:23" x14ac:dyDescent="0.25">
      <c r="V11652" s="14"/>
      <c r="W11652" s="14"/>
    </row>
    <row r="11653" spans="22:23" x14ac:dyDescent="0.25">
      <c r="V11653" s="14"/>
      <c r="W11653" s="14"/>
    </row>
    <row r="11654" spans="22:23" x14ac:dyDescent="0.25">
      <c r="V11654" s="14"/>
      <c r="W11654" s="14"/>
    </row>
    <row r="11655" spans="22:23" x14ac:dyDescent="0.25">
      <c r="V11655" s="14"/>
      <c r="W11655" s="14"/>
    </row>
    <row r="11656" spans="22:23" x14ac:dyDescent="0.25">
      <c r="V11656" s="14"/>
      <c r="W11656" s="14"/>
    </row>
    <row r="11657" spans="22:23" x14ac:dyDescent="0.25">
      <c r="V11657" s="14"/>
      <c r="W11657" s="14"/>
    </row>
    <row r="11658" spans="22:23" x14ac:dyDescent="0.25">
      <c r="V11658" s="14"/>
      <c r="W11658" s="14"/>
    </row>
    <row r="11659" spans="22:23" x14ac:dyDescent="0.25">
      <c r="V11659" s="14"/>
      <c r="W11659" s="14"/>
    </row>
    <row r="11660" spans="22:23" x14ac:dyDescent="0.25">
      <c r="V11660" s="14"/>
      <c r="W11660" s="14"/>
    </row>
    <row r="11661" spans="22:23" x14ac:dyDescent="0.25">
      <c r="V11661" s="14"/>
      <c r="W11661" s="14"/>
    </row>
    <row r="11662" spans="22:23" x14ac:dyDescent="0.25">
      <c r="V11662" s="14"/>
      <c r="W11662" s="14"/>
    </row>
    <row r="11663" spans="22:23" x14ac:dyDescent="0.25">
      <c r="V11663" s="14"/>
      <c r="W11663" s="14"/>
    </row>
    <row r="11664" spans="22:23" x14ac:dyDescent="0.25">
      <c r="V11664" s="14"/>
      <c r="W11664" s="14"/>
    </row>
    <row r="11665" spans="22:23" x14ac:dyDescent="0.25">
      <c r="V11665" s="14"/>
      <c r="W11665" s="14"/>
    </row>
    <row r="11666" spans="22:23" x14ac:dyDescent="0.25">
      <c r="V11666" s="14"/>
      <c r="W11666" s="14"/>
    </row>
    <row r="11667" spans="22:23" x14ac:dyDescent="0.25">
      <c r="V11667" s="14"/>
      <c r="W11667" s="14"/>
    </row>
    <row r="11668" spans="22:23" x14ac:dyDescent="0.25">
      <c r="V11668" s="14"/>
      <c r="W11668" s="14"/>
    </row>
    <row r="11669" spans="22:23" x14ac:dyDescent="0.25">
      <c r="V11669" s="14"/>
      <c r="W11669" s="14"/>
    </row>
    <row r="11670" spans="22:23" x14ac:dyDescent="0.25">
      <c r="V11670" s="14"/>
      <c r="W11670" s="14"/>
    </row>
    <row r="11671" spans="22:23" x14ac:dyDescent="0.25">
      <c r="V11671" s="14"/>
      <c r="W11671" s="14"/>
    </row>
    <row r="11672" spans="22:23" x14ac:dyDescent="0.25">
      <c r="V11672" s="14"/>
      <c r="W11672" s="14"/>
    </row>
    <row r="11673" spans="22:23" x14ac:dyDescent="0.25">
      <c r="V11673" s="14"/>
      <c r="W11673" s="14"/>
    </row>
    <row r="11674" spans="22:23" x14ac:dyDescent="0.25">
      <c r="V11674" s="14"/>
      <c r="W11674" s="14"/>
    </row>
    <row r="11675" spans="22:23" x14ac:dyDescent="0.25">
      <c r="V11675" s="14"/>
      <c r="W11675" s="14"/>
    </row>
    <row r="11676" spans="22:23" x14ac:dyDescent="0.25">
      <c r="V11676" s="14"/>
      <c r="W11676" s="14"/>
    </row>
    <row r="11677" spans="22:23" x14ac:dyDescent="0.25">
      <c r="V11677" s="14"/>
      <c r="W11677" s="14"/>
    </row>
    <row r="11678" spans="22:23" x14ac:dyDescent="0.25">
      <c r="V11678" s="14"/>
      <c r="W11678" s="14"/>
    </row>
    <row r="11679" spans="22:23" x14ac:dyDescent="0.25">
      <c r="V11679" s="14"/>
      <c r="W11679" s="14"/>
    </row>
    <row r="11680" spans="22:23" x14ac:dyDescent="0.25">
      <c r="V11680" s="14"/>
      <c r="W11680" s="14"/>
    </row>
    <row r="11681" spans="22:23" x14ac:dyDescent="0.25">
      <c r="V11681" s="14"/>
      <c r="W11681" s="14"/>
    </row>
    <row r="11682" spans="22:23" x14ac:dyDescent="0.25">
      <c r="V11682" s="14"/>
      <c r="W11682" s="14"/>
    </row>
    <row r="11683" spans="22:23" x14ac:dyDescent="0.25">
      <c r="V11683" s="14"/>
      <c r="W11683" s="14"/>
    </row>
    <row r="11684" spans="22:23" x14ac:dyDescent="0.25">
      <c r="V11684" s="14"/>
      <c r="W11684" s="14"/>
    </row>
    <row r="11685" spans="22:23" x14ac:dyDescent="0.25">
      <c r="V11685" s="14"/>
      <c r="W11685" s="14"/>
    </row>
    <row r="11686" spans="22:23" x14ac:dyDescent="0.25">
      <c r="V11686" s="14"/>
      <c r="W11686" s="14"/>
    </row>
    <row r="11687" spans="22:23" x14ac:dyDescent="0.25">
      <c r="V11687" s="14"/>
      <c r="W11687" s="14"/>
    </row>
    <row r="11688" spans="22:23" x14ac:dyDescent="0.25">
      <c r="V11688" s="14"/>
      <c r="W11688" s="14"/>
    </row>
    <row r="11689" spans="22:23" x14ac:dyDescent="0.25">
      <c r="V11689" s="14"/>
      <c r="W11689" s="14"/>
    </row>
    <row r="11690" spans="22:23" x14ac:dyDescent="0.25">
      <c r="V11690" s="14"/>
      <c r="W11690" s="14"/>
    </row>
    <row r="11691" spans="22:23" x14ac:dyDescent="0.25">
      <c r="V11691" s="14"/>
      <c r="W11691" s="14"/>
    </row>
    <row r="11692" spans="22:23" x14ac:dyDescent="0.25">
      <c r="V11692" s="14"/>
      <c r="W11692" s="14"/>
    </row>
    <row r="11693" spans="22:23" x14ac:dyDescent="0.25">
      <c r="V11693" s="14"/>
      <c r="W11693" s="14"/>
    </row>
    <row r="11694" spans="22:23" x14ac:dyDescent="0.25">
      <c r="V11694" s="14"/>
      <c r="W11694" s="14"/>
    </row>
    <row r="11695" spans="22:23" x14ac:dyDescent="0.25">
      <c r="V11695" s="14"/>
      <c r="W11695" s="14"/>
    </row>
    <row r="11696" spans="22:23" x14ac:dyDescent="0.25">
      <c r="V11696" s="14"/>
      <c r="W11696" s="14"/>
    </row>
    <row r="11697" spans="22:23" x14ac:dyDescent="0.25">
      <c r="V11697" s="14"/>
      <c r="W11697" s="14"/>
    </row>
    <row r="11698" spans="22:23" x14ac:dyDescent="0.25">
      <c r="V11698" s="14"/>
      <c r="W11698" s="14"/>
    </row>
    <row r="11699" spans="22:23" x14ac:dyDescent="0.25">
      <c r="V11699" s="14"/>
      <c r="W11699" s="14"/>
    </row>
    <row r="11700" spans="22:23" x14ac:dyDescent="0.25">
      <c r="V11700" s="14"/>
      <c r="W11700" s="14"/>
    </row>
    <row r="11701" spans="22:23" x14ac:dyDescent="0.25">
      <c r="V11701" s="14"/>
      <c r="W11701" s="14"/>
    </row>
    <row r="11702" spans="22:23" x14ac:dyDescent="0.25">
      <c r="V11702" s="14"/>
      <c r="W11702" s="14"/>
    </row>
    <row r="11703" spans="22:23" x14ac:dyDescent="0.25">
      <c r="V11703" s="14"/>
      <c r="W11703" s="14"/>
    </row>
    <row r="11704" spans="22:23" x14ac:dyDescent="0.25">
      <c r="V11704" s="14"/>
      <c r="W11704" s="14"/>
    </row>
    <row r="11705" spans="22:23" x14ac:dyDescent="0.25">
      <c r="V11705" s="14"/>
      <c r="W11705" s="14"/>
    </row>
    <row r="11706" spans="22:23" x14ac:dyDescent="0.25">
      <c r="V11706" s="14"/>
      <c r="W11706" s="14"/>
    </row>
    <row r="11707" spans="22:23" x14ac:dyDescent="0.25">
      <c r="V11707" s="14"/>
      <c r="W11707" s="14"/>
    </row>
    <row r="11708" spans="22:23" x14ac:dyDescent="0.25">
      <c r="V11708" s="14"/>
      <c r="W11708" s="14"/>
    </row>
    <row r="11709" spans="22:23" x14ac:dyDescent="0.25">
      <c r="V11709" s="14"/>
      <c r="W11709" s="14"/>
    </row>
    <row r="11710" spans="22:23" x14ac:dyDescent="0.25">
      <c r="V11710" s="14"/>
      <c r="W11710" s="14"/>
    </row>
    <row r="11711" spans="22:23" x14ac:dyDescent="0.25">
      <c r="V11711" s="14"/>
      <c r="W11711" s="14"/>
    </row>
    <row r="11712" spans="22:23" x14ac:dyDescent="0.25">
      <c r="V11712" s="14"/>
      <c r="W11712" s="14"/>
    </row>
    <row r="11713" spans="22:23" x14ac:dyDescent="0.25">
      <c r="V11713" s="14"/>
      <c r="W11713" s="14"/>
    </row>
    <row r="11714" spans="22:23" x14ac:dyDescent="0.25">
      <c r="V11714" s="14"/>
      <c r="W11714" s="14"/>
    </row>
    <row r="11715" spans="22:23" x14ac:dyDescent="0.25">
      <c r="V11715" s="14"/>
      <c r="W11715" s="14"/>
    </row>
    <row r="11716" spans="22:23" x14ac:dyDescent="0.25">
      <c r="V11716" s="14"/>
      <c r="W11716" s="14"/>
    </row>
    <row r="11717" spans="22:23" x14ac:dyDescent="0.25">
      <c r="V11717" s="14"/>
      <c r="W11717" s="14"/>
    </row>
    <row r="11718" spans="22:23" x14ac:dyDescent="0.25">
      <c r="V11718" s="14"/>
      <c r="W11718" s="14"/>
    </row>
    <row r="11719" spans="22:23" x14ac:dyDescent="0.25">
      <c r="V11719" s="14"/>
      <c r="W11719" s="14"/>
    </row>
    <row r="11720" spans="22:23" x14ac:dyDescent="0.25">
      <c r="V11720" s="14"/>
      <c r="W11720" s="14"/>
    </row>
    <row r="11721" spans="22:23" x14ac:dyDescent="0.25">
      <c r="V11721" s="14"/>
      <c r="W11721" s="14"/>
    </row>
    <row r="11722" spans="22:23" x14ac:dyDescent="0.25">
      <c r="V11722" s="14"/>
      <c r="W11722" s="14"/>
    </row>
    <row r="11723" spans="22:23" x14ac:dyDescent="0.25">
      <c r="V11723" s="14"/>
      <c r="W11723" s="14"/>
    </row>
    <row r="11724" spans="22:23" x14ac:dyDescent="0.25">
      <c r="V11724" s="14"/>
      <c r="W11724" s="14"/>
    </row>
    <row r="11725" spans="22:23" x14ac:dyDescent="0.25">
      <c r="V11725" s="14"/>
      <c r="W11725" s="14"/>
    </row>
    <row r="11726" spans="22:23" x14ac:dyDescent="0.25">
      <c r="V11726" s="14"/>
      <c r="W11726" s="14"/>
    </row>
    <row r="11727" spans="22:23" x14ac:dyDescent="0.25">
      <c r="V11727" s="14"/>
      <c r="W11727" s="14"/>
    </row>
    <row r="11728" spans="22:23" x14ac:dyDescent="0.25">
      <c r="V11728" s="14"/>
      <c r="W11728" s="14"/>
    </row>
    <row r="11729" spans="22:23" x14ac:dyDescent="0.25">
      <c r="V11729" s="14"/>
      <c r="W11729" s="14"/>
    </row>
    <row r="11730" spans="22:23" x14ac:dyDescent="0.25">
      <c r="V11730" s="14"/>
      <c r="W11730" s="14"/>
    </row>
    <row r="11731" spans="22:23" x14ac:dyDescent="0.25">
      <c r="V11731" s="14"/>
      <c r="W11731" s="14"/>
    </row>
    <row r="11732" spans="22:23" x14ac:dyDescent="0.25">
      <c r="V11732" s="14"/>
      <c r="W11732" s="14"/>
    </row>
    <row r="11733" spans="22:23" x14ac:dyDescent="0.25">
      <c r="V11733" s="14"/>
      <c r="W11733" s="14"/>
    </row>
    <row r="11734" spans="22:23" x14ac:dyDescent="0.25">
      <c r="V11734" s="14"/>
      <c r="W11734" s="14"/>
    </row>
    <row r="11735" spans="22:23" x14ac:dyDescent="0.25">
      <c r="V11735" s="14"/>
      <c r="W11735" s="14"/>
    </row>
    <row r="11736" spans="22:23" x14ac:dyDescent="0.25">
      <c r="V11736" s="14"/>
      <c r="W11736" s="14"/>
    </row>
    <row r="11737" spans="22:23" x14ac:dyDescent="0.25">
      <c r="V11737" s="14"/>
      <c r="W11737" s="14"/>
    </row>
    <row r="11738" spans="22:23" x14ac:dyDescent="0.25">
      <c r="V11738" s="14"/>
      <c r="W11738" s="14"/>
    </row>
    <row r="11739" spans="22:23" x14ac:dyDescent="0.25">
      <c r="V11739" s="14"/>
      <c r="W11739" s="14"/>
    </row>
    <row r="11740" spans="22:23" x14ac:dyDescent="0.25">
      <c r="V11740" s="14"/>
      <c r="W11740" s="14"/>
    </row>
    <row r="11741" spans="22:23" x14ac:dyDescent="0.25">
      <c r="V11741" s="14"/>
      <c r="W11741" s="14"/>
    </row>
    <row r="11742" spans="22:23" x14ac:dyDescent="0.25">
      <c r="V11742" s="14"/>
      <c r="W11742" s="14"/>
    </row>
    <row r="11743" spans="22:23" x14ac:dyDescent="0.25">
      <c r="V11743" s="14"/>
      <c r="W11743" s="14"/>
    </row>
    <row r="11744" spans="22:23" x14ac:dyDescent="0.25">
      <c r="V11744" s="14"/>
      <c r="W11744" s="14"/>
    </row>
    <row r="11745" spans="22:23" x14ac:dyDescent="0.25">
      <c r="V11745" s="14"/>
      <c r="W11745" s="14"/>
    </row>
    <row r="11746" spans="22:23" x14ac:dyDescent="0.25">
      <c r="V11746" s="14"/>
      <c r="W11746" s="14"/>
    </row>
    <row r="11747" spans="22:23" x14ac:dyDescent="0.25">
      <c r="V11747" s="14"/>
      <c r="W11747" s="14"/>
    </row>
    <row r="11748" spans="22:23" x14ac:dyDescent="0.25">
      <c r="V11748" s="14"/>
      <c r="W11748" s="14"/>
    </row>
    <row r="11749" spans="22:23" x14ac:dyDescent="0.25">
      <c r="V11749" s="14"/>
      <c r="W11749" s="14"/>
    </row>
    <row r="11750" spans="22:23" x14ac:dyDescent="0.25">
      <c r="V11750" s="14"/>
      <c r="W11750" s="14"/>
    </row>
    <row r="11751" spans="22:23" x14ac:dyDescent="0.25">
      <c r="V11751" s="14"/>
      <c r="W11751" s="14"/>
    </row>
    <row r="11752" spans="22:23" x14ac:dyDescent="0.25">
      <c r="V11752" s="14"/>
      <c r="W11752" s="14"/>
    </row>
    <row r="11753" spans="22:23" x14ac:dyDescent="0.25">
      <c r="V11753" s="14"/>
      <c r="W11753" s="14"/>
    </row>
    <row r="11754" spans="22:23" x14ac:dyDescent="0.25">
      <c r="V11754" s="14"/>
      <c r="W11754" s="14"/>
    </row>
    <row r="11755" spans="22:23" x14ac:dyDescent="0.25">
      <c r="V11755" s="14"/>
      <c r="W11755" s="14"/>
    </row>
    <row r="11756" spans="22:23" x14ac:dyDescent="0.25">
      <c r="V11756" s="14"/>
      <c r="W11756" s="14"/>
    </row>
    <row r="11757" spans="22:23" x14ac:dyDescent="0.25">
      <c r="V11757" s="14"/>
      <c r="W11757" s="14"/>
    </row>
    <row r="11758" spans="22:23" x14ac:dyDescent="0.25">
      <c r="V11758" s="14"/>
      <c r="W11758" s="14"/>
    </row>
    <row r="11759" spans="22:23" x14ac:dyDescent="0.25">
      <c r="V11759" s="14"/>
      <c r="W11759" s="14"/>
    </row>
    <row r="11760" spans="22:23" x14ac:dyDescent="0.25">
      <c r="V11760" s="14"/>
      <c r="W11760" s="14"/>
    </row>
    <row r="11761" spans="22:23" x14ac:dyDescent="0.25">
      <c r="V11761" s="14"/>
      <c r="W11761" s="14"/>
    </row>
    <row r="11762" spans="22:23" x14ac:dyDescent="0.25">
      <c r="V11762" s="14"/>
      <c r="W11762" s="14"/>
    </row>
    <row r="11763" spans="22:23" x14ac:dyDescent="0.25">
      <c r="V11763" s="14"/>
      <c r="W11763" s="14"/>
    </row>
    <row r="11764" spans="22:23" x14ac:dyDescent="0.25">
      <c r="V11764" s="14"/>
      <c r="W11764" s="14"/>
    </row>
    <row r="11765" spans="22:23" x14ac:dyDescent="0.25">
      <c r="V11765" s="14"/>
      <c r="W11765" s="14"/>
    </row>
    <row r="11766" spans="22:23" x14ac:dyDescent="0.25">
      <c r="V11766" s="14"/>
      <c r="W11766" s="14"/>
    </row>
    <row r="11767" spans="22:23" x14ac:dyDescent="0.25">
      <c r="V11767" s="14"/>
      <c r="W11767" s="14"/>
    </row>
    <row r="11768" spans="22:23" x14ac:dyDescent="0.25">
      <c r="V11768" s="14"/>
      <c r="W11768" s="14"/>
    </row>
    <row r="11769" spans="22:23" x14ac:dyDescent="0.25">
      <c r="V11769" s="14"/>
      <c r="W11769" s="14"/>
    </row>
    <row r="11770" spans="22:23" x14ac:dyDescent="0.25">
      <c r="V11770" s="14"/>
      <c r="W11770" s="14"/>
    </row>
    <row r="11771" spans="22:23" x14ac:dyDescent="0.25">
      <c r="V11771" s="14"/>
      <c r="W11771" s="14"/>
    </row>
    <row r="11772" spans="22:23" x14ac:dyDescent="0.25">
      <c r="V11772" s="14"/>
      <c r="W11772" s="14"/>
    </row>
    <row r="11773" spans="22:23" x14ac:dyDescent="0.25">
      <c r="V11773" s="14"/>
      <c r="W11773" s="14"/>
    </row>
    <row r="11774" spans="22:23" x14ac:dyDescent="0.25">
      <c r="V11774" s="14"/>
      <c r="W11774" s="14"/>
    </row>
    <row r="11775" spans="22:23" x14ac:dyDescent="0.25">
      <c r="V11775" s="14"/>
      <c r="W11775" s="14"/>
    </row>
    <row r="11776" spans="22:23" x14ac:dyDescent="0.25">
      <c r="V11776" s="14"/>
      <c r="W11776" s="14"/>
    </row>
    <row r="11777" spans="22:23" x14ac:dyDescent="0.25">
      <c r="V11777" s="14"/>
      <c r="W11777" s="14"/>
    </row>
    <row r="11778" spans="22:23" x14ac:dyDescent="0.25">
      <c r="V11778" s="14"/>
      <c r="W11778" s="14"/>
    </row>
    <row r="11779" spans="22:23" x14ac:dyDescent="0.25">
      <c r="V11779" s="14"/>
      <c r="W11779" s="14"/>
    </row>
    <row r="11780" spans="22:23" x14ac:dyDescent="0.25">
      <c r="V11780" s="14"/>
      <c r="W11780" s="14"/>
    </row>
    <row r="11781" spans="22:23" x14ac:dyDescent="0.25">
      <c r="V11781" s="14"/>
      <c r="W11781" s="14"/>
    </row>
    <row r="11782" spans="22:23" x14ac:dyDescent="0.25">
      <c r="V11782" s="14"/>
      <c r="W11782" s="14"/>
    </row>
    <row r="11783" spans="22:23" x14ac:dyDescent="0.25">
      <c r="V11783" s="14"/>
      <c r="W11783" s="14"/>
    </row>
    <row r="11784" spans="22:23" x14ac:dyDescent="0.25">
      <c r="V11784" s="14"/>
      <c r="W11784" s="14"/>
    </row>
    <row r="11785" spans="22:23" x14ac:dyDescent="0.25">
      <c r="V11785" s="14"/>
      <c r="W11785" s="14"/>
    </row>
    <row r="11786" spans="22:23" x14ac:dyDescent="0.25">
      <c r="V11786" s="14"/>
      <c r="W11786" s="14"/>
    </row>
    <row r="11787" spans="22:23" x14ac:dyDescent="0.25">
      <c r="V11787" s="14"/>
      <c r="W11787" s="14"/>
    </row>
    <row r="11788" spans="22:23" x14ac:dyDescent="0.25">
      <c r="V11788" s="14"/>
      <c r="W11788" s="14"/>
    </row>
    <row r="11789" spans="22:23" x14ac:dyDescent="0.25">
      <c r="V11789" s="14"/>
      <c r="W11789" s="14"/>
    </row>
    <row r="11790" spans="22:23" x14ac:dyDescent="0.25">
      <c r="V11790" s="14"/>
      <c r="W11790" s="14"/>
    </row>
    <row r="11791" spans="22:23" x14ac:dyDescent="0.25">
      <c r="V11791" s="14"/>
      <c r="W11791" s="14"/>
    </row>
    <row r="11792" spans="22:23" x14ac:dyDescent="0.25">
      <c r="V11792" s="14"/>
      <c r="W11792" s="14"/>
    </row>
    <row r="11793" spans="22:23" x14ac:dyDescent="0.25">
      <c r="V11793" s="14"/>
      <c r="W11793" s="14"/>
    </row>
    <row r="11794" spans="22:23" x14ac:dyDescent="0.25">
      <c r="V11794" s="14"/>
      <c r="W11794" s="14"/>
    </row>
    <row r="11795" spans="22:23" x14ac:dyDescent="0.25">
      <c r="V11795" s="14"/>
      <c r="W11795" s="14"/>
    </row>
    <row r="11796" spans="22:23" x14ac:dyDescent="0.25">
      <c r="V11796" s="14"/>
      <c r="W11796" s="14"/>
    </row>
    <row r="11797" spans="22:23" x14ac:dyDescent="0.25">
      <c r="V11797" s="14"/>
      <c r="W11797" s="14"/>
    </row>
    <row r="11798" spans="22:23" x14ac:dyDescent="0.25">
      <c r="V11798" s="14"/>
      <c r="W11798" s="14"/>
    </row>
    <row r="11799" spans="22:23" x14ac:dyDescent="0.25">
      <c r="V11799" s="14"/>
      <c r="W11799" s="14"/>
    </row>
    <row r="11800" spans="22:23" x14ac:dyDescent="0.25">
      <c r="V11800" s="14"/>
      <c r="W11800" s="14"/>
    </row>
    <row r="11801" spans="22:23" x14ac:dyDescent="0.25">
      <c r="V11801" s="14"/>
      <c r="W11801" s="14"/>
    </row>
    <row r="11802" spans="22:23" x14ac:dyDescent="0.25">
      <c r="V11802" s="14"/>
      <c r="W11802" s="14"/>
    </row>
    <row r="11803" spans="22:23" x14ac:dyDescent="0.25">
      <c r="V11803" s="14"/>
      <c r="W11803" s="14"/>
    </row>
    <row r="11804" spans="22:23" x14ac:dyDescent="0.25">
      <c r="V11804" s="14"/>
      <c r="W11804" s="14"/>
    </row>
    <row r="11805" spans="22:23" x14ac:dyDescent="0.25">
      <c r="V11805" s="14"/>
      <c r="W11805" s="14"/>
    </row>
    <row r="11806" spans="22:23" x14ac:dyDescent="0.25">
      <c r="V11806" s="14"/>
      <c r="W11806" s="14"/>
    </row>
    <row r="11807" spans="22:23" x14ac:dyDescent="0.25">
      <c r="V11807" s="14"/>
      <c r="W11807" s="14"/>
    </row>
    <row r="11808" spans="22:23" x14ac:dyDescent="0.25">
      <c r="V11808" s="14"/>
      <c r="W11808" s="14"/>
    </row>
    <row r="11809" spans="22:23" x14ac:dyDescent="0.25">
      <c r="V11809" s="14"/>
      <c r="W11809" s="14"/>
    </row>
    <row r="11810" spans="22:23" x14ac:dyDescent="0.25">
      <c r="V11810" s="14"/>
      <c r="W11810" s="14"/>
    </row>
    <row r="11811" spans="22:23" x14ac:dyDescent="0.25">
      <c r="V11811" s="14"/>
      <c r="W11811" s="14"/>
    </row>
    <row r="11812" spans="22:23" x14ac:dyDescent="0.25">
      <c r="V11812" s="14"/>
      <c r="W11812" s="14"/>
    </row>
    <row r="11813" spans="22:23" x14ac:dyDescent="0.25">
      <c r="V11813" s="14"/>
      <c r="W11813" s="14"/>
    </row>
    <row r="11814" spans="22:23" x14ac:dyDescent="0.25">
      <c r="V11814" s="14"/>
      <c r="W11814" s="14"/>
    </row>
    <row r="11815" spans="22:23" x14ac:dyDescent="0.25">
      <c r="V11815" s="14"/>
      <c r="W11815" s="14"/>
    </row>
    <row r="11816" spans="22:23" x14ac:dyDescent="0.25">
      <c r="V11816" s="14"/>
      <c r="W11816" s="14"/>
    </row>
    <row r="11817" spans="22:23" x14ac:dyDescent="0.25">
      <c r="V11817" s="14"/>
      <c r="W11817" s="14"/>
    </row>
    <row r="11818" spans="22:23" x14ac:dyDescent="0.25">
      <c r="V11818" s="14"/>
      <c r="W11818" s="14"/>
    </row>
    <row r="11819" spans="22:23" x14ac:dyDescent="0.25">
      <c r="V11819" s="14"/>
      <c r="W11819" s="14"/>
    </row>
    <row r="11820" spans="22:23" x14ac:dyDescent="0.25">
      <c r="V11820" s="14"/>
      <c r="W11820" s="14"/>
    </row>
    <row r="11821" spans="22:23" x14ac:dyDescent="0.25">
      <c r="V11821" s="14"/>
      <c r="W11821" s="14"/>
    </row>
    <row r="11822" spans="22:23" x14ac:dyDescent="0.25">
      <c r="V11822" s="14"/>
      <c r="W11822" s="14"/>
    </row>
    <row r="11823" spans="22:23" x14ac:dyDescent="0.25">
      <c r="V11823" s="14"/>
      <c r="W11823" s="14"/>
    </row>
    <row r="11824" spans="22:23" x14ac:dyDescent="0.25">
      <c r="V11824" s="14"/>
      <c r="W11824" s="14"/>
    </row>
    <row r="11825" spans="22:23" x14ac:dyDescent="0.25">
      <c r="V11825" s="14"/>
      <c r="W11825" s="14"/>
    </row>
    <row r="11826" spans="22:23" x14ac:dyDescent="0.25">
      <c r="V11826" s="14"/>
      <c r="W11826" s="14"/>
    </row>
    <row r="11827" spans="22:23" x14ac:dyDescent="0.25">
      <c r="V11827" s="14"/>
      <c r="W11827" s="14"/>
    </row>
    <row r="11828" spans="22:23" x14ac:dyDescent="0.25">
      <c r="V11828" s="14"/>
      <c r="W11828" s="14"/>
    </row>
    <row r="11829" spans="22:23" x14ac:dyDescent="0.25">
      <c r="V11829" s="14"/>
      <c r="W11829" s="14"/>
    </row>
    <row r="11830" spans="22:23" x14ac:dyDescent="0.25">
      <c r="V11830" s="14"/>
      <c r="W11830" s="14"/>
    </row>
    <row r="11831" spans="22:23" x14ac:dyDescent="0.25">
      <c r="V11831" s="14"/>
      <c r="W11831" s="14"/>
    </row>
    <row r="11832" spans="22:23" x14ac:dyDescent="0.25">
      <c r="V11832" s="14"/>
      <c r="W11832" s="14"/>
    </row>
    <row r="11833" spans="22:23" x14ac:dyDescent="0.25">
      <c r="V11833" s="14"/>
      <c r="W11833" s="14"/>
    </row>
    <row r="11834" spans="22:23" x14ac:dyDescent="0.25">
      <c r="V11834" s="14"/>
      <c r="W11834" s="14"/>
    </row>
    <row r="11835" spans="22:23" x14ac:dyDescent="0.25">
      <c r="V11835" s="14"/>
      <c r="W11835" s="14"/>
    </row>
    <row r="11836" spans="22:23" x14ac:dyDescent="0.25">
      <c r="V11836" s="14"/>
      <c r="W11836" s="14"/>
    </row>
    <row r="11837" spans="22:23" x14ac:dyDescent="0.25">
      <c r="V11837" s="14"/>
      <c r="W11837" s="14"/>
    </row>
    <row r="11838" spans="22:23" x14ac:dyDescent="0.25">
      <c r="V11838" s="14"/>
      <c r="W11838" s="14"/>
    </row>
    <row r="11839" spans="22:23" x14ac:dyDescent="0.25">
      <c r="V11839" s="14"/>
      <c r="W11839" s="14"/>
    </row>
    <row r="11840" spans="22:23" x14ac:dyDescent="0.25">
      <c r="V11840" s="14"/>
      <c r="W11840" s="14"/>
    </row>
    <row r="11841" spans="22:23" x14ac:dyDescent="0.25">
      <c r="V11841" s="14"/>
      <c r="W11841" s="14"/>
    </row>
    <row r="11842" spans="22:23" x14ac:dyDescent="0.25">
      <c r="V11842" s="14"/>
      <c r="W11842" s="14"/>
    </row>
    <row r="11843" spans="22:23" x14ac:dyDescent="0.25">
      <c r="V11843" s="14"/>
      <c r="W11843" s="14"/>
    </row>
    <row r="11844" spans="22:23" x14ac:dyDescent="0.25">
      <c r="V11844" s="14"/>
      <c r="W11844" s="14"/>
    </row>
    <row r="11845" spans="22:23" x14ac:dyDescent="0.25">
      <c r="V11845" s="14"/>
      <c r="W11845" s="14"/>
    </row>
    <row r="11846" spans="22:23" x14ac:dyDescent="0.25">
      <c r="V11846" s="14"/>
      <c r="W11846" s="14"/>
    </row>
    <row r="11847" spans="22:23" x14ac:dyDescent="0.25">
      <c r="V11847" s="14"/>
      <c r="W11847" s="14"/>
    </row>
    <row r="11848" spans="22:23" x14ac:dyDescent="0.25">
      <c r="V11848" s="14"/>
      <c r="W11848" s="14"/>
    </row>
    <row r="11849" spans="22:23" x14ac:dyDescent="0.25">
      <c r="V11849" s="14"/>
      <c r="W11849" s="14"/>
    </row>
    <row r="11850" spans="22:23" x14ac:dyDescent="0.25">
      <c r="V11850" s="14"/>
      <c r="W11850" s="14"/>
    </row>
    <row r="11851" spans="22:23" x14ac:dyDescent="0.25">
      <c r="V11851" s="14"/>
      <c r="W11851" s="14"/>
    </row>
    <row r="11852" spans="22:23" x14ac:dyDescent="0.25">
      <c r="V11852" s="14"/>
      <c r="W11852" s="14"/>
    </row>
    <row r="11853" spans="22:23" x14ac:dyDescent="0.25">
      <c r="V11853" s="14"/>
      <c r="W11853" s="14"/>
    </row>
    <row r="11854" spans="22:23" x14ac:dyDescent="0.25">
      <c r="V11854" s="14"/>
      <c r="W11854" s="14"/>
    </row>
    <row r="11855" spans="22:23" x14ac:dyDescent="0.25">
      <c r="V11855" s="14"/>
      <c r="W11855" s="14"/>
    </row>
    <row r="11856" spans="22:23" x14ac:dyDescent="0.25">
      <c r="V11856" s="14"/>
      <c r="W11856" s="14"/>
    </row>
    <row r="11857" spans="22:23" x14ac:dyDescent="0.25">
      <c r="V11857" s="14"/>
      <c r="W11857" s="14"/>
    </row>
    <row r="11858" spans="22:23" x14ac:dyDescent="0.25">
      <c r="V11858" s="14"/>
      <c r="W11858" s="14"/>
    </row>
    <row r="11859" spans="22:23" x14ac:dyDescent="0.25">
      <c r="V11859" s="14"/>
      <c r="W11859" s="14"/>
    </row>
    <row r="11860" spans="22:23" x14ac:dyDescent="0.25">
      <c r="V11860" s="14"/>
      <c r="W11860" s="14"/>
    </row>
    <row r="11861" spans="22:23" x14ac:dyDescent="0.25">
      <c r="V11861" s="14"/>
      <c r="W11861" s="14"/>
    </row>
    <row r="11862" spans="22:23" x14ac:dyDescent="0.25">
      <c r="V11862" s="14"/>
      <c r="W11862" s="14"/>
    </row>
    <row r="11863" spans="22:23" x14ac:dyDescent="0.25">
      <c r="V11863" s="14"/>
      <c r="W11863" s="14"/>
    </row>
    <row r="11864" spans="22:23" x14ac:dyDescent="0.25">
      <c r="V11864" s="14"/>
      <c r="W11864" s="14"/>
    </row>
    <row r="11865" spans="22:23" x14ac:dyDescent="0.25">
      <c r="V11865" s="14"/>
      <c r="W11865" s="14"/>
    </row>
    <row r="11866" spans="22:23" x14ac:dyDescent="0.25">
      <c r="V11866" s="14"/>
      <c r="W11866" s="14"/>
    </row>
    <row r="11867" spans="22:23" x14ac:dyDescent="0.25">
      <c r="V11867" s="14"/>
      <c r="W11867" s="14"/>
    </row>
    <row r="11868" spans="22:23" x14ac:dyDescent="0.25">
      <c r="V11868" s="14"/>
      <c r="W11868" s="14"/>
    </row>
    <row r="11869" spans="22:23" x14ac:dyDescent="0.25">
      <c r="V11869" s="14"/>
      <c r="W11869" s="14"/>
    </row>
    <row r="11870" spans="22:23" x14ac:dyDescent="0.25">
      <c r="V11870" s="14"/>
      <c r="W11870" s="14"/>
    </row>
    <row r="11871" spans="22:23" x14ac:dyDescent="0.25">
      <c r="V11871" s="14"/>
      <c r="W11871" s="14"/>
    </row>
    <row r="11872" spans="22:23" x14ac:dyDescent="0.25">
      <c r="V11872" s="14"/>
      <c r="W11872" s="14"/>
    </row>
    <row r="11873" spans="22:23" x14ac:dyDescent="0.25">
      <c r="V11873" s="14"/>
      <c r="W11873" s="14"/>
    </row>
    <row r="11874" spans="22:23" x14ac:dyDescent="0.25">
      <c r="V11874" s="14"/>
      <c r="W11874" s="14"/>
    </row>
    <row r="11875" spans="22:23" x14ac:dyDescent="0.25">
      <c r="V11875" s="14"/>
      <c r="W11875" s="14"/>
    </row>
    <row r="11876" spans="22:23" x14ac:dyDescent="0.25">
      <c r="V11876" s="14"/>
      <c r="W11876" s="14"/>
    </row>
    <row r="11877" spans="22:23" x14ac:dyDescent="0.25">
      <c r="V11877" s="14"/>
      <c r="W11877" s="14"/>
    </row>
    <row r="11878" spans="22:23" x14ac:dyDescent="0.25">
      <c r="V11878" s="14"/>
      <c r="W11878" s="14"/>
    </row>
    <row r="11879" spans="22:23" x14ac:dyDescent="0.25">
      <c r="V11879" s="14"/>
      <c r="W11879" s="14"/>
    </row>
    <row r="11880" spans="22:23" x14ac:dyDescent="0.25">
      <c r="V11880" s="14"/>
      <c r="W11880" s="14"/>
    </row>
    <row r="11881" spans="22:23" x14ac:dyDescent="0.25">
      <c r="V11881" s="14"/>
      <c r="W11881" s="14"/>
    </row>
    <row r="11882" spans="22:23" x14ac:dyDescent="0.25">
      <c r="V11882" s="14"/>
      <c r="W11882" s="14"/>
    </row>
    <row r="11883" spans="22:23" x14ac:dyDescent="0.25">
      <c r="V11883" s="14"/>
      <c r="W11883" s="14"/>
    </row>
    <row r="11884" spans="22:23" x14ac:dyDescent="0.25">
      <c r="V11884" s="14"/>
      <c r="W11884" s="14"/>
    </row>
    <row r="11885" spans="22:23" x14ac:dyDescent="0.25">
      <c r="V11885" s="14"/>
      <c r="W11885" s="14"/>
    </row>
    <row r="11886" spans="22:23" x14ac:dyDescent="0.25">
      <c r="V11886" s="14"/>
      <c r="W11886" s="14"/>
    </row>
    <row r="11887" spans="22:23" x14ac:dyDescent="0.25">
      <c r="V11887" s="14"/>
      <c r="W11887" s="14"/>
    </row>
    <row r="11888" spans="22:23" x14ac:dyDescent="0.25">
      <c r="V11888" s="14"/>
      <c r="W11888" s="14"/>
    </row>
    <row r="11889" spans="22:23" x14ac:dyDescent="0.25">
      <c r="V11889" s="14"/>
      <c r="W11889" s="14"/>
    </row>
    <row r="11890" spans="22:23" x14ac:dyDescent="0.25">
      <c r="V11890" s="14"/>
      <c r="W11890" s="14"/>
    </row>
    <row r="11891" spans="22:23" x14ac:dyDescent="0.25">
      <c r="V11891" s="14"/>
      <c r="W11891" s="14"/>
    </row>
    <row r="11892" spans="22:23" x14ac:dyDescent="0.25">
      <c r="V11892" s="14"/>
      <c r="W11892" s="14"/>
    </row>
    <row r="11893" spans="22:23" x14ac:dyDescent="0.25">
      <c r="V11893" s="14"/>
      <c r="W11893" s="14"/>
    </row>
    <row r="11894" spans="22:23" x14ac:dyDescent="0.25">
      <c r="V11894" s="14"/>
      <c r="W11894" s="14"/>
    </row>
    <row r="11895" spans="22:23" x14ac:dyDescent="0.25">
      <c r="V11895" s="14"/>
      <c r="W11895" s="14"/>
    </row>
    <row r="11896" spans="22:23" x14ac:dyDescent="0.25">
      <c r="V11896" s="14"/>
      <c r="W11896" s="14"/>
    </row>
    <row r="11897" spans="22:23" x14ac:dyDescent="0.25">
      <c r="V11897" s="14"/>
      <c r="W11897" s="14"/>
    </row>
    <row r="11898" spans="22:23" x14ac:dyDescent="0.25">
      <c r="V11898" s="14"/>
      <c r="W11898" s="14"/>
    </row>
    <row r="11899" spans="22:23" x14ac:dyDescent="0.25">
      <c r="V11899" s="14"/>
      <c r="W11899" s="14"/>
    </row>
    <row r="11900" spans="22:23" x14ac:dyDescent="0.25">
      <c r="V11900" s="14"/>
      <c r="W11900" s="14"/>
    </row>
    <row r="11901" spans="22:23" x14ac:dyDescent="0.25">
      <c r="V11901" s="14"/>
      <c r="W11901" s="14"/>
    </row>
    <row r="11902" spans="22:23" x14ac:dyDescent="0.25">
      <c r="V11902" s="14"/>
      <c r="W11902" s="14"/>
    </row>
    <row r="11903" spans="22:23" x14ac:dyDescent="0.25">
      <c r="V11903" s="14"/>
      <c r="W11903" s="14"/>
    </row>
    <row r="11904" spans="22:23" x14ac:dyDescent="0.25">
      <c r="V11904" s="14"/>
      <c r="W11904" s="14"/>
    </row>
    <row r="11905" spans="22:23" x14ac:dyDescent="0.25">
      <c r="V11905" s="14"/>
      <c r="W11905" s="14"/>
    </row>
    <row r="11906" spans="22:23" x14ac:dyDescent="0.25">
      <c r="V11906" s="14"/>
      <c r="W11906" s="14"/>
    </row>
    <row r="11907" spans="22:23" x14ac:dyDescent="0.25">
      <c r="V11907" s="14"/>
      <c r="W11907" s="14"/>
    </row>
    <row r="11908" spans="22:23" x14ac:dyDescent="0.25">
      <c r="V11908" s="14"/>
      <c r="W11908" s="14"/>
    </row>
    <row r="11909" spans="22:23" x14ac:dyDescent="0.25">
      <c r="V11909" s="14"/>
      <c r="W11909" s="14"/>
    </row>
    <row r="11910" spans="22:23" x14ac:dyDescent="0.25">
      <c r="V11910" s="14"/>
      <c r="W11910" s="14"/>
    </row>
    <row r="11911" spans="22:23" x14ac:dyDescent="0.25">
      <c r="V11911" s="14"/>
      <c r="W11911" s="14"/>
    </row>
    <row r="11912" spans="22:23" x14ac:dyDescent="0.25">
      <c r="V11912" s="14"/>
      <c r="W11912" s="14"/>
    </row>
    <row r="11913" spans="22:23" x14ac:dyDescent="0.25">
      <c r="V11913" s="14"/>
      <c r="W11913" s="14"/>
    </row>
    <row r="11914" spans="22:23" x14ac:dyDescent="0.25">
      <c r="V11914" s="14"/>
      <c r="W11914" s="14"/>
    </row>
    <row r="11915" spans="22:23" x14ac:dyDescent="0.25">
      <c r="V11915" s="14"/>
      <c r="W11915" s="14"/>
    </row>
    <row r="11916" spans="22:23" x14ac:dyDescent="0.25">
      <c r="V11916" s="14"/>
      <c r="W11916" s="14"/>
    </row>
    <row r="11917" spans="22:23" x14ac:dyDescent="0.25">
      <c r="V11917" s="14"/>
      <c r="W11917" s="14"/>
    </row>
    <row r="11918" spans="22:23" x14ac:dyDescent="0.25">
      <c r="V11918" s="14"/>
      <c r="W11918" s="14"/>
    </row>
    <row r="11919" spans="22:23" x14ac:dyDescent="0.25">
      <c r="V11919" s="14"/>
      <c r="W11919" s="14"/>
    </row>
    <row r="11920" spans="22:23" x14ac:dyDescent="0.25">
      <c r="V11920" s="14"/>
      <c r="W11920" s="14"/>
    </row>
    <row r="11921" spans="22:23" x14ac:dyDescent="0.25">
      <c r="V11921" s="14"/>
      <c r="W11921" s="14"/>
    </row>
    <row r="11922" spans="22:23" x14ac:dyDescent="0.25">
      <c r="V11922" s="14"/>
      <c r="W11922" s="14"/>
    </row>
    <row r="11923" spans="22:23" x14ac:dyDescent="0.25">
      <c r="V11923" s="14"/>
      <c r="W11923" s="14"/>
    </row>
    <row r="11924" spans="22:23" x14ac:dyDescent="0.25">
      <c r="V11924" s="14"/>
      <c r="W11924" s="14"/>
    </row>
    <row r="11925" spans="22:23" x14ac:dyDescent="0.25">
      <c r="V11925" s="14"/>
      <c r="W11925" s="14"/>
    </row>
    <row r="11926" spans="22:23" x14ac:dyDescent="0.25">
      <c r="V11926" s="14"/>
      <c r="W11926" s="14"/>
    </row>
    <row r="11927" spans="22:23" x14ac:dyDescent="0.25">
      <c r="V11927" s="14"/>
      <c r="W11927" s="14"/>
    </row>
    <row r="11928" spans="22:23" x14ac:dyDescent="0.25">
      <c r="V11928" s="14"/>
      <c r="W11928" s="14"/>
    </row>
    <row r="11929" spans="22:23" x14ac:dyDescent="0.25">
      <c r="V11929" s="14"/>
      <c r="W11929" s="14"/>
    </row>
    <row r="11930" spans="22:23" x14ac:dyDescent="0.25">
      <c r="V11930" s="14"/>
      <c r="W11930" s="14"/>
    </row>
    <row r="11931" spans="22:23" x14ac:dyDescent="0.25">
      <c r="V11931" s="14"/>
      <c r="W11931" s="14"/>
    </row>
    <row r="11932" spans="22:23" x14ac:dyDescent="0.25">
      <c r="V11932" s="14"/>
      <c r="W11932" s="14"/>
    </row>
    <row r="11933" spans="22:23" x14ac:dyDescent="0.25">
      <c r="V11933" s="14"/>
      <c r="W11933" s="14"/>
    </row>
    <row r="11934" spans="22:23" x14ac:dyDescent="0.25">
      <c r="V11934" s="14"/>
      <c r="W11934" s="14"/>
    </row>
    <row r="11935" spans="22:23" x14ac:dyDescent="0.25">
      <c r="V11935" s="14"/>
      <c r="W11935" s="14"/>
    </row>
    <row r="11936" spans="22:23" x14ac:dyDescent="0.25">
      <c r="V11936" s="14"/>
      <c r="W11936" s="14"/>
    </row>
    <row r="11937" spans="22:23" x14ac:dyDescent="0.25">
      <c r="V11937" s="14"/>
      <c r="W11937" s="14"/>
    </row>
    <row r="11938" spans="22:23" x14ac:dyDescent="0.25">
      <c r="V11938" s="14"/>
      <c r="W11938" s="14"/>
    </row>
    <row r="11939" spans="22:23" x14ac:dyDescent="0.25">
      <c r="V11939" s="14"/>
      <c r="W11939" s="14"/>
    </row>
    <row r="11940" spans="22:23" x14ac:dyDescent="0.25">
      <c r="V11940" s="14"/>
      <c r="W11940" s="14"/>
    </row>
    <row r="11941" spans="22:23" x14ac:dyDescent="0.25">
      <c r="V11941" s="14"/>
      <c r="W11941" s="14"/>
    </row>
    <row r="11942" spans="22:23" x14ac:dyDescent="0.25">
      <c r="V11942" s="14"/>
      <c r="W11942" s="14"/>
    </row>
    <row r="11943" spans="22:23" x14ac:dyDescent="0.25">
      <c r="V11943" s="14"/>
      <c r="W11943" s="14"/>
    </row>
    <row r="11944" spans="22:23" x14ac:dyDescent="0.25">
      <c r="V11944" s="14"/>
      <c r="W11944" s="14"/>
    </row>
    <row r="11945" spans="22:23" x14ac:dyDescent="0.25">
      <c r="V11945" s="14"/>
      <c r="W11945" s="14"/>
    </row>
    <row r="11946" spans="22:23" x14ac:dyDescent="0.25">
      <c r="V11946" s="14"/>
      <c r="W11946" s="14"/>
    </row>
    <row r="11947" spans="22:23" x14ac:dyDescent="0.25">
      <c r="V11947" s="14"/>
      <c r="W11947" s="14"/>
    </row>
    <row r="11948" spans="22:23" x14ac:dyDescent="0.25">
      <c r="V11948" s="14"/>
      <c r="W11948" s="14"/>
    </row>
    <row r="11949" spans="22:23" x14ac:dyDescent="0.25">
      <c r="V11949" s="14"/>
      <c r="W11949" s="14"/>
    </row>
    <row r="11950" spans="22:23" x14ac:dyDescent="0.25">
      <c r="V11950" s="14"/>
      <c r="W11950" s="14"/>
    </row>
    <row r="11951" spans="22:23" x14ac:dyDescent="0.25">
      <c r="V11951" s="14"/>
      <c r="W11951" s="14"/>
    </row>
    <row r="11952" spans="22:23" x14ac:dyDescent="0.25">
      <c r="V11952" s="14"/>
      <c r="W11952" s="14"/>
    </row>
    <row r="11953" spans="22:23" x14ac:dyDescent="0.25">
      <c r="V11953" s="14"/>
      <c r="W11953" s="14"/>
    </row>
    <row r="11954" spans="22:23" x14ac:dyDescent="0.25">
      <c r="V11954" s="14"/>
      <c r="W11954" s="14"/>
    </row>
    <row r="11955" spans="22:23" x14ac:dyDescent="0.25">
      <c r="V11955" s="14"/>
      <c r="W11955" s="14"/>
    </row>
    <row r="11956" spans="22:23" x14ac:dyDescent="0.25">
      <c r="V11956" s="14"/>
      <c r="W11956" s="14"/>
    </row>
    <row r="11957" spans="22:23" x14ac:dyDescent="0.25">
      <c r="V11957" s="14"/>
      <c r="W11957" s="14"/>
    </row>
    <row r="11958" spans="22:23" x14ac:dyDescent="0.25">
      <c r="V11958" s="14"/>
      <c r="W11958" s="14"/>
    </row>
    <row r="11959" spans="22:23" x14ac:dyDescent="0.25">
      <c r="V11959" s="14"/>
      <c r="W11959" s="14"/>
    </row>
    <row r="11960" spans="22:23" x14ac:dyDescent="0.25">
      <c r="V11960" s="14"/>
      <c r="W11960" s="14"/>
    </row>
    <row r="11961" spans="22:23" x14ac:dyDescent="0.25">
      <c r="V11961" s="14"/>
      <c r="W11961" s="14"/>
    </row>
    <row r="11962" spans="22:23" x14ac:dyDescent="0.25">
      <c r="V11962" s="14"/>
      <c r="W11962" s="14"/>
    </row>
    <row r="11963" spans="22:23" x14ac:dyDescent="0.25">
      <c r="V11963" s="14"/>
      <c r="W11963" s="14"/>
    </row>
    <row r="11964" spans="22:23" x14ac:dyDescent="0.25">
      <c r="V11964" s="14"/>
      <c r="W11964" s="14"/>
    </row>
    <row r="11965" spans="22:23" x14ac:dyDescent="0.25">
      <c r="V11965" s="14"/>
      <c r="W11965" s="14"/>
    </row>
    <row r="11966" spans="22:23" x14ac:dyDescent="0.25">
      <c r="V11966" s="14"/>
      <c r="W11966" s="14"/>
    </row>
    <row r="11967" spans="22:23" x14ac:dyDescent="0.25">
      <c r="V11967" s="14"/>
      <c r="W11967" s="14"/>
    </row>
    <row r="11968" spans="22:23" x14ac:dyDescent="0.25">
      <c r="V11968" s="14"/>
      <c r="W11968" s="14"/>
    </row>
    <row r="11969" spans="22:23" x14ac:dyDescent="0.25">
      <c r="V11969" s="14"/>
      <c r="W11969" s="14"/>
    </row>
    <row r="11970" spans="22:23" x14ac:dyDescent="0.25">
      <c r="V11970" s="14"/>
      <c r="W11970" s="14"/>
    </row>
    <row r="11971" spans="22:23" x14ac:dyDescent="0.25">
      <c r="V11971" s="14"/>
      <c r="W11971" s="14"/>
    </row>
    <row r="11972" spans="22:23" x14ac:dyDescent="0.25">
      <c r="V11972" s="14"/>
      <c r="W11972" s="14"/>
    </row>
    <row r="11973" spans="22:23" x14ac:dyDescent="0.25">
      <c r="V11973" s="14"/>
      <c r="W11973" s="14"/>
    </row>
    <row r="11974" spans="22:23" x14ac:dyDescent="0.25">
      <c r="V11974" s="14"/>
      <c r="W11974" s="14"/>
    </row>
    <row r="11975" spans="22:23" x14ac:dyDescent="0.25">
      <c r="V11975" s="14"/>
      <c r="W11975" s="14"/>
    </row>
    <row r="11976" spans="22:23" x14ac:dyDescent="0.25">
      <c r="V11976" s="14"/>
      <c r="W11976" s="14"/>
    </row>
    <row r="11977" spans="22:23" x14ac:dyDescent="0.25">
      <c r="V11977" s="14"/>
      <c r="W11977" s="14"/>
    </row>
    <row r="11978" spans="22:23" x14ac:dyDescent="0.25">
      <c r="V11978" s="14"/>
      <c r="W11978" s="14"/>
    </row>
    <row r="11979" spans="22:23" x14ac:dyDescent="0.25">
      <c r="V11979" s="14"/>
      <c r="W11979" s="14"/>
    </row>
    <row r="11980" spans="22:23" x14ac:dyDescent="0.25">
      <c r="V11980" s="14"/>
      <c r="W11980" s="14"/>
    </row>
    <row r="11981" spans="22:23" x14ac:dyDescent="0.25">
      <c r="V11981" s="14"/>
      <c r="W11981" s="14"/>
    </row>
    <row r="11982" spans="22:23" x14ac:dyDescent="0.25">
      <c r="V11982" s="14"/>
      <c r="W11982" s="14"/>
    </row>
    <row r="11983" spans="22:23" x14ac:dyDescent="0.25">
      <c r="V11983" s="14"/>
      <c r="W11983" s="14"/>
    </row>
    <row r="11984" spans="22:23" x14ac:dyDescent="0.25">
      <c r="V11984" s="14"/>
      <c r="W11984" s="14"/>
    </row>
    <row r="11985" spans="22:23" x14ac:dyDescent="0.25">
      <c r="V11985" s="14"/>
      <c r="W11985" s="14"/>
    </row>
    <row r="11986" spans="22:23" x14ac:dyDescent="0.25">
      <c r="V11986" s="14"/>
      <c r="W11986" s="14"/>
    </row>
    <row r="11987" spans="22:23" x14ac:dyDescent="0.25">
      <c r="V11987" s="14"/>
      <c r="W11987" s="14"/>
    </row>
    <row r="11988" spans="22:23" x14ac:dyDescent="0.25">
      <c r="V11988" s="14"/>
      <c r="W11988" s="14"/>
    </row>
    <row r="11989" spans="22:23" x14ac:dyDescent="0.25">
      <c r="V11989" s="14"/>
      <c r="W11989" s="14"/>
    </row>
    <row r="11990" spans="22:23" x14ac:dyDescent="0.25">
      <c r="V11990" s="14"/>
      <c r="W11990" s="14"/>
    </row>
    <row r="11991" spans="22:23" x14ac:dyDescent="0.25">
      <c r="V11991" s="14"/>
      <c r="W11991" s="14"/>
    </row>
    <row r="11992" spans="22:23" x14ac:dyDescent="0.25">
      <c r="V11992" s="14"/>
      <c r="W11992" s="14"/>
    </row>
    <row r="11993" spans="22:23" x14ac:dyDescent="0.25">
      <c r="V11993" s="14"/>
      <c r="W11993" s="14"/>
    </row>
    <row r="11994" spans="22:23" x14ac:dyDescent="0.25">
      <c r="V11994" s="14"/>
      <c r="W11994" s="14"/>
    </row>
    <row r="11995" spans="22:23" x14ac:dyDescent="0.25">
      <c r="V11995" s="14"/>
      <c r="W11995" s="14"/>
    </row>
    <row r="11996" spans="22:23" x14ac:dyDescent="0.25">
      <c r="V11996" s="14"/>
      <c r="W11996" s="14"/>
    </row>
    <row r="11997" spans="22:23" x14ac:dyDescent="0.25">
      <c r="V11997" s="14"/>
      <c r="W11997" s="14"/>
    </row>
    <row r="11998" spans="22:23" x14ac:dyDescent="0.25">
      <c r="V11998" s="14"/>
      <c r="W11998" s="14"/>
    </row>
    <row r="11999" spans="22:23" x14ac:dyDescent="0.25">
      <c r="V11999" s="14"/>
      <c r="W11999" s="14"/>
    </row>
    <row r="12000" spans="22:23" x14ac:dyDescent="0.25">
      <c r="V12000" s="14"/>
      <c r="W12000" s="14"/>
    </row>
    <row r="12001" spans="22:23" x14ac:dyDescent="0.25">
      <c r="V12001" s="14"/>
      <c r="W12001" s="14"/>
    </row>
    <row r="12002" spans="22:23" x14ac:dyDescent="0.25">
      <c r="V12002" s="14"/>
      <c r="W12002" s="14"/>
    </row>
    <row r="12003" spans="22:23" x14ac:dyDescent="0.25">
      <c r="V12003" s="14"/>
      <c r="W12003" s="14"/>
    </row>
    <row r="12004" spans="22:23" x14ac:dyDescent="0.25">
      <c r="V12004" s="14"/>
      <c r="W12004" s="14"/>
    </row>
    <row r="12005" spans="22:23" x14ac:dyDescent="0.25">
      <c r="V12005" s="14"/>
      <c r="W12005" s="14"/>
    </row>
    <row r="12006" spans="22:23" x14ac:dyDescent="0.25">
      <c r="V12006" s="14"/>
      <c r="W12006" s="14"/>
    </row>
    <row r="12007" spans="22:23" x14ac:dyDescent="0.25">
      <c r="V12007" s="14"/>
      <c r="W12007" s="14"/>
    </row>
    <row r="12008" spans="22:23" x14ac:dyDescent="0.25">
      <c r="V12008" s="14"/>
      <c r="W12008" s="14"/>
    </row>
    <row r="12009" spans="22:23" x14ac:dyDescent="0.25">
      <c r="V12009" s="14"/>
      <c r="W12009" s="14"/>
    </row>
    <row r="12010" spans="22:23" x14ac:dyDescent="0.25">
      <c r="V12010" s="14"/>
      <c r="W12010" s="14"/>
    </row>
    <row r="12011" spans="22:23" x14ac:dyDescent="0.25">
      <c r="V12011" s="14"/>
      <c r="W12011" s="14"/>
    </row>
    <row r="12012" spans="22:23" x14ac:dyDescent="0.25">
      <c r="V12012" s="14"/>
      <c r="W12012" s="14"/>
    </row>
    <row r="12013" spans="22:23" x14ac:dyDescent="0.25">
      <c r="V12013" s="14"/>
      <c r="W12013" s="14"/>
    </row>
    <row r="12014" spans="22:23" x14ac:dyDescent="0.25">
      <c r="V12014" s="14"/>
      <c r="W12014" s="14"/>
    </row>
    <row r="12015" spans="22:23" x14ac:dyDescent="0.25">
      <c r="V12015" s="14"/>
      <c r="W12015" s="14"/>
    </row>
    <row r="12016" spans="22:23" x14ac:dyDescent="0.25">
      <c r="V12016" s="14"/>
      <c r="W12016" s="14"/>
    </row>
    <row r="12017" spans="22:23" x14ac:dyDescent="0.25">
      <c r="V12017" s="14"/>
      <c r="W12017" s="14"/>
    </row>
    <row r="12018" spans="22:23" x14ac:dyDescent="0.25">
      <c r="V12018" s="14"/>
      <c r="W12018" s="14"/>
    </row>
    <row r="12019" spans="22:23" x14ac:dyDescent="0.25">
      <c r="V12019" s="14"/>
      <c r="W12019" s="14"/>
    </row>
    <row r="12020" spans="22:23" x14ac:dyDescent="0.25">
      <c r="V12020" s="14"/>
      <c r="W12020" s="14"/>
    </row>
    <row r="12021" spans="22:23" x14ac:dyDescent="0.25">
      <c r="V12021" s="14"/>
      <c r="W12021" s="14"/>
    </row>
    <row r="12022" spans="22:23" x14ac:dyDescent="0.25">
      <c r="V12022" s="14"/>
      <c r="W12022" s="14"/>
    </row>
    <row r="12023" spans="22:23" x14ac:dyDescent="0.25">
      <c r="V12023" s="14"/>
      <c r="W12023" s="14"/>
    </row>
    <row r="12024" spans="22:23" x14ac:dyDescent="0.25">
      <c r="V12024" s="14"/>
      <c r="W12024" s="14"/>
    </row>
    <row r="12025" spans="22:23" x14ac:dyDescent="0.25">
      <c r="V12025" s="14"/>
      <c r="W12025" s="14"/>
    </row>
    <row r="12026" spans="22:23" x14ac:dyDescent="0.25">
      <c r="V12026" s="14"/>
      <c r="W12026" s="14"/>
    </row>
    <row r="12027" spans="22:23" x14ac:dyDescent="0.25">
      <c r="V12027" s="14"/>
      <c r="W12027" s="14"/>
    </row>
    <row r="12028" spans="22:23" x14ac:dyDescent="0.25">
      <c r="V12028" s="14"/>
      <c r="W12028" s="14"/>
    </row>
    <row r="12029" spans="22:23" x14ac:dyDescent="0.25">
      <c r="V12029" s="14"/>
      <c r="W12029" s="14"/>
    </row>
    <row r="12030" spans="22:23" x14ac:dyDescent="0.25">
      <c r="V12030" s="14"/>
      <c r="W12030" s="14"/>
    </row>
    <row r="12031" spans="22:23" x14ac:dyDescent="0.25">
      <c r="V12031" s="14"/>
      <c r="W12031" s="14"/>
    </row>
    <row r="12032" spans="22:23" x14ac:dyDescent="0.25">
      <c r="V12032" s="14"/>
      <c r="W12032" s="14"/>
    </row>
    <row r="12033" spans="22:23" x14ac:dyDescent="0.25">
      <c r="V12033" s="14"/>
      <c r="W12033" s="14"/>
    </row>
    <row r="12034" spans="22:23" x14ac:dyDescent="0.25">
      <c r="V12034" s="14"/>
      <c r="W12034" s="14"/>
    </row>
    <row r="12035" spans="22:23" x14ac:dyDescent="0.25">
      <c r="V12035" s="14"/>
      <c r="W12035" s="14"/>
    </row>
    <row r="12036" spans="22:23" x14ac:dyDescent="0.25">
      <c r="V12036" s="14"/>
      <c r="W12036" s="14"/>
    </row>
    <row r="12037" spans="22:23" x14ac:dyDescent="0.25">
      <c r="V12037" s="14"/>
      <c r="W12037" s="14"/>
    </row>
    <row r="12038" spans="22:23" x14ac:dyDescent="0.25">
      <c r="V12038" s="14"/>
      <c r="W12038" s="14"/>
    </row>
    <row r="12039" spans="22:23" x14ac:dyDescent="0.25">
      <c r="V12039" s="14"/>
      <c r="W12039" s="14"/>
    </row>
    <row r="12040" spans="22:23" x14ac:dyDescent="0.25">
      <c r="V12040" s="14"/>
      <c r="W12040" s="14"/>
    </row>
    <row r="12041" spans="22:23" x14ac:dyDescent="0.25">
      <c r="V12041" s="14"/>
      <c r="W12041" s="14"/>
    </row>
    <row r="12042" spans="22:23" x14ac:dyDescent="0.25">
      <c r="V12042" s="14"/>
      <c r="W12042" s="14"/>
    </row>
    <row r="12043" spans="22:23" x14ac:dyDescent="0.25">
      <c r="V12043" s="14"/>
      <c r="W12043" s="14"/>
    </row>
    <row r="12044" spans="22:23" x14ac:dyDescent="0.25">
      <c r="V12044" s="14"/>
      <c r="W12044" s="14"/>
    </row>
    <row r="12045" spans="22:23" x14ac:dyDescent="0.25">
      <c r="V12045" s="14"/>
      <c r="W12045" s="14"/>
    </row>
    <row r="12046" spans="22:23" x14ac:dyDescent="0.25">
      <c r="V12046" s="14"/>
      <c r="W12046" s="14"/>
    </row>
    <row r="12047" spans="22:23" x14ac:dyDescent="0.25">
      <c r="V12047" s="14"/>
      <c r="W12047" s="14"/>
    </row>
    <row r="12048" spans="22:23" x14ac:dyDescent="0.25">
      <c r="V12048" s="14"/>
      <c r="W12048" s="14"/>
    </row>
    <row r="12049" spans="22:23" x14ac:dyDescent="0.25">
      <c r="V12049" s="14"/>
      <c r="W12049" s="14"/>
    </row>
    <row r="12050" spans="22:23" x14ac:dyDescent="0.25">
      <c r="V12050" s="14"/>
      <c r="W12050" s="14"/>
    </row>
    <row r="12051" spans="22:23" x14ac:dyDescent="0.25">
      <c r="V12051" s="14"/>
      <c r="W12051" s="14"/>
    </row>
    <row r="12052" spans="22:23" x14ac:dyDescent="0.25">
      <c r="V12052" s="14"/>
      <c r="W12052" s="14"/>
    </row>
    <row r="12053" spans="22:23" x14ac:dyDescent="0.25">
      <c r="V12053" s="14"/>
      <c r="W12053" s="14"/>
    </row>
    <row r="12054" spans="22:23" x14ac:dyDescent="0.25">
      <c r="V12054" s="14"/>
      <c r="W12054" s="14"/>
    </row>
    <row r="12055" spans="22:23" x14ac:dyDescent="0.25">
      <c r="V12055" s="14"/>
      <c r="W12055" s="14"/>
    </row>
    <row r="12056" spans="22:23" x14ac:dyDescent="0.25">
      <c r="V12056" s="14"/>
      <c r="W12056" s="14"/>
    </row>
    <row r="12057" spans="22:23" x14ac:dyDescent="0.25">
      <c r="V12057" s="14"/>
      <c r="W12057" s="14"/>
    </row>
    <row r="12058" spans="22:23" x14ac:dyDescent="0.25">
      <c r="V12058" s="14"/>
      <c r="W12058" s="14"/>
    </row>
    <row r="12059" spans="22:23" x14ac:dyDescent="0.25">
      <c r="V12059" s="14"/>
      <c r="W12059" s="14"/>
    </row>
    <row r="12060" spans="22:23" x14ac:dyDescent="0.25">
      <c r="V12060" s="14"/>
      <c r="W12060" s="14"/>
    </row>
    <row r="12061" spans="22:23" x14ac:dyDescent="0.25">
      <c r="V12061" s="14"/>
      <c r="W12061" s="14"/>
    </row>
    <row r="12062" spans="22:23" x14ac:dyDescent="0.25">
      <c r="V12062" s="14"/>
      <c r="W12062" s="14"/>
    </row>
    <row r="12063" spans="22:23" x14ac:dyDescent="0.25">
      <c r="V12063" s="14"/>
      <c r="W12063" s="14"/>
    </row>
    <row r="12064" spans="22:23" x14ac:dyDescent="0.25">
      <c r="V12064" s="14"/>
      <c r="W12064" s="14"/>
    </row>
    <row r="12065" spans="22:23" x14ac:dyDescent="0.25">
      <c r="V12065" s="14"/>
      <c r="W12065" s="14"/>
    </row>
    <row r="12066" spans="22:23" x14ac:dyDescent="0.25">
      <c r="V12066" s="14"/>
      <c r="W12066" s="14"/>
    </row>
    <row r="12067" spans="22:23" x14ac:dyDescent="0.25">
      <c r="V12067" s="14"/>
      <c r="W12067" s="14"/>
    </row>
    <row r="12068" spans="22:23" x14ac:dyDescent="0.25">
      <c r="V12068" s="14"/>
      <c r="W12068" s="14"/>
    </row>
    <row r="12069" spans="22:23" x14ac:dyDescent="0.25">
      <c r="V12069" s="14"/>
      <c r="W12069" s="14"/>
    </row>
    <row r="12070" spans="22:23" x14ac:dyDescent="0.25">
      <c r="V12070" s="14"/>
      <c r="W12070" s="14"/>
    </row>
    <row r="12071" spans="22:23" x14ac:dyDescent="0.25">
      <c r="V12071" s="14"/>
      <c r="W12071" s="14"/>
    </row>
    <row r="12072" spans="22:23" x14ac:dyDescent="0.25">
      <c r="V12072" s="14"/>
      <c r="W12072" s="14"/>
    </row>
    <row r="12073" spans="22:23" x14ac:dyDescent="0.25">
      <c r="V12073" s="14"/>
      <c r="W12073" s="14"/>
    </row>
    <row r="12074" spans="22:23" x14ac:dyDescent="0.25">
      <c r="V12074" s="14"/>
      <c r="W12074" s="14"/>
    </row>
    <row r="12075" spans="22:23" x14ac:dyDescent="0.25">
      <c r="V12075" s="14"/>
      <c r="W12075" s="14"/>
    </row>
    <row r="12076" spans="22:23" x14ac:dyDescent="0.25">
      <c r="V12076" s="14"/>
      <c r="W12076" s="14"/>
    </row>
    <row r="12077" spans="22:23" x14ac:dyDescent="0.25">
      <c r="V12077" s="14"/>
      <c r="W12077" s="14"/>
    </row>
    <row r="12078" spans="22:23" x14ac:dyDescent="0.25">
      <c r="V12078" s="14"/>
      <c r="W12078" s="14"/>
    </row>
    <row r="12079" spans="22:23" x14ac:dyDescent="0.25">
      <c r="V12079" s="14"/>
      <c r="W12079" s="14"/>
    </row>
    <row r="12080" spans="22:23" x14ac:dyDescent="0.25">
      <c r="V12080" s="14"/>
      <c r="W12080" s="14"/>
    </row>
    <row r="12081" spans="22:23" x14ac:dyDescent="0.25">
      <c r="V12081" s="14"/>
      <c r="W12081" s="14"/>
    </row>
    <row r="12082" spans="22:23" x14ac:dyDescent="0.25">
      <c r="V12082" s="14"/>
      <c r="W12082" s="14"/>
    </row>
    <row r="12083" spans="22:23" x14ac:dyDescent="0.25">
      <c r="V12083" s="14"/>
      <c r="W12083" s="14"/>
    </row>
    <row r="12084" spans="22:23" x14ac:dyDescent="0.25">
      <c r="V12084" s="14"/>
      <c r="W12084" s="14"/>
    </row>
    <row r="12085" spans="22:23" x14ac:dyDescent="0.25">
      <c r="V12085" s="14"/>
      <c r="W12085" s="14"/>
    </row>
    <row r="12086" spans="22:23" x14ac:dyDescent="0.25">
      <c r="V12086" s="14"/>
      <c r="W12086" s="14"/>
    </row>
    <row r="12087" spans="22:23" x14ac:dyDescent="0.25">
      <c r="V12087" s="14"/>
      <c r="W12087" s="14"/>
    </row>
    <row r="12088" spans="22:23" x14ac:dyDescent="0.25">
      <c r="V12088" s="14"/>
      <c r="W12088" s="14"/>
    </row>
    <row r="12089" spans="22:23" x14ac:dyDescent="0.25">
      <c r="V12089" s="14"/>
      <c r="W12089" s="14"/>
    </row>
    <row r="12090" spans="22:23" x14ac:dyDescent="0.25">
      <c r="V12090" s="14"/>
      <c r="W12090" s="14"/>
    </row>
    <row r="12091" spans="22:23" x14ac:dyDescent="0.25">
      <c r="V12091" s="14"/>
      <c r="W12091" s="14"/>
    </row>
    <row r="12092" spans="22:23" x14ac:dyDescent="0.25">
      <c r="V12092" s="14"/>
      <c r="W12092" s="14"/>
    </row>
    <row r="12093" spans="22:23" x14ac:dyDescent="0.25">
      <c r="V12093" s="14"/>
      <c r="W12093" s="14"/>
    </row>
    <row r="12094" spans="22:23" x14ac:dyDescent="0.25">
      <c r="V12094" s="14"/>
      <c r="W12094" s="14"/>
    </row>
    <row r="12095" spans="22:23" x14ac:dyDescent="0.25">
      <c r="V12095" s="14"/>
      <c r="W12095" s="14"/>
    </row>
    <row r="12096" spans="22:23" x14ac:dyDescent="0.25">
      <c r="V12096" s="14"/>
      <c r="W12096" s="14"/>
    </row>
    <row r="12097" spans="22:23" x14ac:dyDescent="0.25">
      <c r="V12097" s="14"/>
      <c r="W12097" s="14"/>
    </row>
    <row r="12098" spans="22:23" x14ac:dyDescent="0.25">
      <c r="V12098" s="14"/>
      <c r="W12098" s="14"/>
    </row>
    <row r="12099" spans="22:23" x14ac:dyDescent="0.25">
      <c r="V12099" s="14"/>
      <c r="W12099" s="14"/>
    </row>
    <row r="12100" spans="22:23" x14ac:dyDescent="0.25">
      <c r="V12100" s="14"/>
      <c r="W12100" s="14"/>
    </row>
    <row r="12101" spans="22:23" x14ac:dyDescent="0.25">
      <c r="V12101" s="14"/>
      <c r="W12101" s="14"/>
    </row>
    <row r="12102" spans="22:23" x14ac:dyDescent="0.25">
      <c r="V12102" s="14"/>
      <c r="W12102" s="14"/>
    </row>
    <row r="12103" spans="22:23" x14ac:dyDescent="0.25">
      <c r="V12103" s="14"/>
      <c r="W12103" s="14"/>
    </row>
    <row r="12104" spans="22:23" x14ac:dyDescent="0.25">
      <c r="V12104" s="14"/>
      <c r="W12104" s="14"/>
    </row>
    <row r="12105" spans="22:23" x14ac:dyDescent="0.25">
      <c r="V12105" s="14"/>
      <c r="W12105" s="14"/>
    </row>
    <row r="12106" spans="22:23" x14ac:dyDescent="0.25">
      <c r="V12106" s="14"/>
      <c r="W12106" s="14"/>
    </row>
    <row r="12107" spans="22:23" x14ac:dyDescent="0.25">
      <c r="V12107" s="14"/>
      <c r="W12107" s="14"/>
    </row>
    <row r="12108" spans="22:23" x14ac:dyDescent="0.25">
      <c r="V12108" s="14"/>
      <c r="W12108" s="14"/>
    </row>
    <row r="12109" spans="22:23" x14ac:dyDescent="0.25">
      <c r="V12109" s="14"/>
      <c r="W12109" s="14"/>
    </row>
    <row r="12110" spans="22:23" x14ac:dyDescent="0.25">
      <c r="V12110" s="14"/>
      <c r="W12110" s="14"/>
    </row>
    <row r="12111" spans="22:23" x14ac:dyDescent="0.25">
      <c r="V12111" s="14"/>
      <c r="W12111" s="14"/>
    </row>
    <row r="12112" spans="22:23" x14ac:dyDescent="0.25">
      <c r="V12112" s="14"/>
      <c r="W12112" s="14"/>
    </row>
    <row r="12113" spans="22:23" x14ac:dyDescent="0.25">
      <c r="V12113" s="14"/>
      <c r="W12113" s="14"/>
    </row>
    <row r="12114" spans="22:23" x14ac:dyDescent="0.25">
      <c r="V12114" s="14"/>
      <c r="W12114" s="14"/>
    </row>
    <row r="12115" spans="22:23" x14ac:dyDescent="0.25">
      <c r="V12115" s="14"/>
      <c r="W12115" s="14"/>
    </row>
    <row r="12116" spans="22:23" x14ac:dyDescent="0.25">
      <c r="V12116" s="14"/>
      <c r="W12116" s="14"/>
    </row>
    <row r="12117" spans="22:23" x14ac:dyDescent="0.25">
      <c r="V12117" s="14"/>
      <c r="W12117" s="14"/>
    </row>
    <row r="12118" spans="22:23" x14ac:dyDescent="0.25">
      <c r="V12118" s="14"/>
      <c r="W12118" s="14"/>
    </row>
    <row r="12119" spans="22:23" x14ac:dyDescent="0.25">
      <c r="V12119" s="14"/>
      <c r="W12119" s="14"/>
    </row>
    <row r="12120" spans="22:23" x14ac:dyDescent="0.25">
      <c r="V12120" s="14"/>
      <c r="W12120" s="14"/>
    </row>
    <row r="12121" spans="22:23" x14ac:dyDescent="0.25">
      <c r="V12121" s="14"/>
      <c r="W12121" s="14"/>
    </row>
    <row r="12122" spans="22:23" x14ac:dyDescent="0.25">
      <c r="V12122" s="14"/>
      <c r="W12122" s="14"/>
    </row>
    <row r="12123" spans="22:23" x14ac:dyDescent="0.25">
      <c r="V12123" s="14"/>
      <c r="W12123" s="14"/>
    </row>
    <row r="12124" spans="22:23" x14ac:dyDescent="0.25">
      <c r="V12124" s="14"/>
      <c r="W12124" s="14"/>
    </row>
    <row r="12125" spans="22:23" x14ac:dyDescent="0.25">
      <c r="V12125" s="14"/>
      <c r="W12125" s="14"/>
    </row>
    <row r="12126" spans="22:23" x14ac:dyDescent="0.25">
      <c r="V12126" s="14"/>
      <c r="W12126" s="14"/>
    </row>
    <row r="12127" spans="22:23" x14ac:dyDescent="0.25">
      <c r="V12127" s="14"/>
      <c r="W12127" s="14"/>
    </row>
    <row r="12128" spans="22:23" x14ac:dyDescent="0.25">
      <c r="V12128" s="14"/>
      <c r="W12128" s="14"/>
    </row>
    <row r="12129" spans="22:23" x14ac:dyDescent="0.25">
      <c r="V12129" s="14"/>
      <c r="W12129" s="14"/>
    </row>
    <row r="12130" spans="22:23" x14ac:dyDescent="0.25">
      <c r="V12130" s="14"/>
      <c r="W12130" s="14"/>
    </row>
    <row r="12131" spans="22:23" x14ac:dyDescent="0.25">
      <c r="V12131" s="14"/>
      <c r="W12131" s="14"/>
    </row>
    <row r="12132" spans="22:23" x14ac:dyDescent="0.25">
      <c r="V12132" s="14"/>
      <c r="W12132" s="14"/>
    </row>
    <row r="12133" spans="22:23" x14ac:dyDescent="0.25">
      <c r="V12133" s="14"/>
      <c r="W12133" s="14"/>
    </row>
    <row r="12134" spans="22:23" x14ac:dyDescent="0.25">
      <c r="V12134" s="14"/>
      <c r="W12134" s="14"/>
    </row>
    <row r="12135" spans="22:23" x14ac:dyDescent="0.25">
      <c r="V12135" s="14"/>
      <c r="W12135" s="14"/>
    </row>
    <row r="12136" spans="22:23" x14ac:dyDescent="0.25">
      <c r="V12136" s="14"/>
      <c r="W12136" s="14"/>
    </row>
    <row r="12137" spans="22:23" x14ac:dyDescent="0.25">
      <c r="V12137" s="14"/>
      <c r="W12137" s="14"/>
    </row>
    <row r="12138" spans="22:23" x14ac:dyDescent="0.25">
      <c r="V12138" s="14"/>
      <c r="W12138" s="14"/>
    </row>
    <row r="12139" spans="22:23" x14ac:dyDescent="0.25">
      <c r="V12139" s="14"/>
      <c r="W12139" s="14"/>
    </row>
    <row r="12140" spans="22:23" x14ac:dyDescent="0.25">
      <c r="V12140" s="14"/>
      <c r="W12140" s="14"/>
    </row>
    <row r="12141" spans="22:23" x14ac:dyDescent="0.25">
      <c r="V12141" s="14"/>
      <c r="W12141" s="14"/>
    </row>
    <row r="12142" spans="22:23" x14ac:dyDescent="0.25">
      <c r="V12142" s="14"/>
      <c r="W12142" s="14"/>
    </row>
    <row r="12143" spans="22:23" x14ac:dyDescent="0.25">
      <c r="V12143" s="14"/>
      <c r="W12143" s="14"/>
    </row>
    <row r="12144" spans="22:23" x14ac:dyDescent="0.25">
      <c r="V12144" s="14"/>
      <c r="W12144" s="14"/>
    </row>
    <row r="12145" spans="22:23" x14ac:dyDescent="0.25">
      <c r="V12145" s="14"/>
      <c r="W12145" s="14"/>
    </row>
    <row r="12146" spans="22:23" x14ac:dyDescent="0.25">
      <c r="V12146" s="14"/>
      <c r="W12146" s="14"/>
    </row>
    <row r="12147" spans="22:23" x14ac:dyDescent="0.25">
      <c r="V12147" s="14"/>
      <c r="W12147" s="14"/>
    </row>
    <row r="12148" spans="22:23" x14ac:dyDescent="0.25">
      <c r="V12148" s="14"/>
      <c r="W12148" s="14"/>
    </row>
    <row r="12149" spans="22:23" x14ac:dyDescent="0.25">
      <c r="V12149" s="14"/>
      <c r="W12149" s="14"/>
    </row>
    <row r="12150" spans="22:23" x14ac:dyDescent="0.25">
      <c r="V12150" s="14"/>
      <c r="W12150" s="14"/>
    </row>
    <row r="12151" spans="22:23" x14ac:dyDescent="0.25">
      <c r="V12151" s="14"/>
      <c r="W12151" s="14"/>
    </row>
    <row r="12152" spans="22:23" x14ac:dyDescent="0.25">
      <c r="V12152" s="14"/>
      <c r="W12152" s="14"/>
    </row>
    <row r="12153" spans="22:23" x14ac:dyDescent="0.25">
      <c r="V12153" s="14"/>
      <c r="W12153" s="14"/>
    </row>
    <row r="12154" spans="22:23" x14ac:dyDescent="0.25">
      <c r="V12154" s="14"/>
      <c r="W12154" s="14"/>
    </row>
    <row r="12155" spans="22:23" x14ac:dyDescent="0.25">
      <c r="V12155" s="14"/>
      <c r="W12155" s="14"/>
    </row>
    <row r="12156" spans="22:23" x14ac:dyDescent="0.25">
      <c r="V12156" s="14"/>
      <c r="W12156" s="14"/>
    </row>
    <row r="12157" spans="22:23" x14ac:dyDescent="0.25">
      <c r="V12157" s="14"/>
      <c r="W12157" s="14"/>
    </row>
    <row r="12158" spans="22:23" x14ac:dyDescent="0.25">
      <c r="V12158" s="14"/>
      <c r="W12158" s="14"/>
    </row>
    <row r="12159" spans="22:23" x14ac:dyDescent="0.25">
      <c r="V12159" s="14"/>
      <c r="W12159" s="14"/>
    </row>
    <row r="12160" spans="22:23" x14ac:dyDescent="0.25">
      <c r="V12160" s="14"/>
      <c r="W12160" s="14"/>
    </row>
    <row r="12161" spans="22:23" x14ac:dyDescent="0.25">
      <c r="V12161" s="14"/>
      <c r="W12161" s="14"/>
    </row>
    <row r="12162" spans="22:23" x14ac:dyDescent="0.25">
      <c r="V12162" s="14"/>
      <c r="W12162" s="14"/>
    </row>
    <row r="12163" spans="22:23" x14ac:dyDescent="0.25">
      <c r="V12163" s="14"/>
      <c r="W12163" s="14"/>
    </row>
    <row r="12164" spans="22:23" x14ac:dyDescent="0.25">
      <c r="V12164" s="14"/>
      <c r="W12164" s="14"/>
    </row>
    <row r="12165" spans="22:23" x14ac:dyDescent="0.25">
      <c r="V12165" s="14"/>
      <c r="W12165" s="14"/>
    </row>
    <row r="12166" spans="22:23" x14ac:dyDescent="0.25">
      <c r="V12166" s="14"/>
      <c r="W12166" s="14"/>
    </row>
    <row r="12167" spans="22:23" x14ac:dyDescent="0.25">
      <c r="V12167" s="14"/>
      <c r="W12167" s="14"/>
    </row>
    <row r="12168" spans="22:23" x14ac:dyDescent="0.25">
      <c r="V12168" s="14"/>
      <c r="W12168" s="14"/>
    </row>
    <row r="12169" spans="22:23" x14ac:dyDescent="0.25">
      <c r="V12169" s="14"/>
      <c r="W12169" s="14"/>
    </row>
    <row r="12170" spans="22:23" x14ac:dyDescent="0.25">
      <c r="V12170" s="14"/>
      <c r="W12170" s="14"/>
    </row>
    <row r="12171" spans="22:23" x14ac:dyDescent="0.25">
      <c r="V12171" s="14"/>
      <c r="W12171" s="14"/>
    </row>
    <row r="12172" spans="22:23" x14ac:dyDescent="0.25">
      <c r="V12172" s="14"/>
      <c r="W12172" s="14"/>
    </row>
    <row r="12173" spans="22:23" x14ac:dyDescent="0.25">
      <c r="V12173" s="14"/>
      <c r="W12173" s="14"/>
    </row>
    <row r="12174" spans="22:23" x14ac:dyDescent="0.25">
      <c r="V12174" s="14"/>
      <c r="W12174" s="14"/>
    </row>
    <row r="12175" spans="22:23" x14ac:dyDescent="0.25">
      <c r="V12175" s="14"/>
      <c r="W12175" s="14"/>
    </row>
    <row r="12176" spans="22:23" x14ac:dyDescent="0.25">
      <c r="V12176" s="14"/>
      <c r="W12176" s="14"/>
    </row>
    <row r="12177" spans="22:23" x14ac:dyDescent="0.25">
      <c r="V12177" s="14"/>
      <c r="W12177" s="14"/>
    </row>
    <row r="12178" spans="22:23" x14ac:dyDescent="0.25">
      <c r="V12178" s="14"/>
      <c r="W12178" s="14"/>
    </row>
    <row r="12179" spans="22:23" x14ac:dyDescent="0.25">
      <c r="V12179" s="14"/>
      <c r="W12179" s="14"/>
    </row>
    <row r="12180" spans="22:23" x14ac:dyDescent="0.25">
      <c r="V12180" s="14"/>
      <c r="W12180" s="14"/>
    </row>
    <row r="12181" spans="22:23" x14ac:dyDescent="0.25">
      <c r="V12181" s="14"/>
      <c r="W12181" s="14"/>
    </row>
    <row r="12182" spans="22:23" x14ac:dyDescent="0.25">
      <c r="V12182" s="14"/>
      <c r="W12182" s="14"/>
    </row>
    <row r="12183" spans="22:23" x14ac:dyDescent="0.25">
      <c r="V12183" s="14"/>
      <c r="W12183" s="14"/>
    </row>
    <row r="12184" spans="22:23" x14ac:dyDescent="0.25">
      <c r="V12184" s="14"/>
      <c r="W12184" s="14"/>
    </row>
    <row r="12185" spans="22:23" x14ac:dyDescent="0.25">
      <c r="V12185" s="14"/>
      <c r="W12185" s="14"/>
    </row>
    <row r="12186" spans="22:23" x14ac:dyDescent="0.25">
      <c r="V12186" s="14"/>
      <c r="W12186" s="14"/>
    </row>
    <row r="12187" spans="22:23" x14ac:dyDescent="0.25">
      <c r="V12187" s="14"/>
      <c r="W12187" s="14"/>
    </row>
    <row r="12188" spans="22:23" x14ac:dyDescent="0.25">
      <c r="V12188" s="14"/>
      <c r="W12188" s="14"/>
    </row>
    <row r="12189" spans="22:23" x14ac:dyDescent="0.25">
      <c r="V12189" s="14"/>
      <c r="W12189" s="14"/>
    </row>
    <row r="12190" spans="22:23" x14ac:dyDescent="0.25">
      <c r="V12190" s="14"/>
      <c r="W12190" s="14"/>
    </row>
    <row r="12191" spans="22:23" x14ac:dyDescent="0.25">
      <c r="V12191" s="14"/>
      <c r="W12191" s="14"/>
    </row>
    <row r="12192" spans="22:23" x14ac:dyDescent="0.25">
      <c r="V12192" s="14"/>
      <c r="W12192" s="14"/>
    </row>
    <row r="12193" spans="22:23" x14ac:dyDescent="0.25">
      <c r="V12193" s="14"/>
      <c r="W12193" s="14"/>
    </row>
    <row r="12194" spans="22:23" x14ac:dyDescent="0.25">
      <c r="V12194" s="14"/>
      <c r="W12194" s="14"/>
    </row>
    <row r="12195" spans="22:23" x14ac:dyDescent="0.25">
      <c r="V12195" s="14"/>
      <c r="W12195" s="14"/>
    </row>
    <row r="12196" spans="22:23" x14ac:dyDescent="0.25">
      <c r="V12196" s="14"/>
      <c r="W12196" s="14"/>
    </row>
    <row r="12197" spans="22:23" x14ac:dyDescent="0.25">
      <c r="V12197" s="14"/>
      <c r="W12197" s="14"/>
    </row>
    <row r="12198" spans="22:23" x14ac:dyDescent="0.25">
      <c r="V12198" s="14"/>
      <c r="W12198" s="14"/>
    </row>
    <row r="12199" spans="22:23" x14ac:dyDescent="0.25">
      <c r="V12199" s="14"/>
      <c r="W12199" s="14"/>
    </row>
    <row r="12200" spans="22:23" x14ac:dyDescent="0.25">
      <c r="V12200" s="14"/>
      <c r="W12200" s="14"/>
    </row>
    <row r="12201" spans="22:23" x14ac:dyDescent="0.25">
      <c r="V12201" s="14"/>
      <c r="W12201" s="14"/>
    </row>
    <row r="12202" spans="22:23" x14ac:dyDescent="0.25">
      <c r="V12202" s="14"/>
      <c r="W12202" s="14"/>
    </row>
    <row r="12203" spans="22:23" x14ac:dyDescent="0.25">
      <c r="V12203" s="14"/>
      <c r="W12203" s="14"/>
    </row>
    <row r="12204" spans="22:23" x14ac:dyDescent="0.25">
      <c r="V12204" s="14"/>
      <c r="W12204" s="14"/>
    </row>
    <row r="12205" spans="22:23" x14ac:dyDescent="0.25">
      <c r="V12205" s="14"/>
      <c r="W12205" s="14"/>
    </row>
    <row r="12206" spans="22:23" x14ac:dyDescent="0.25">
      <c r="V12206" s="14"/>
      <c r="W12206" s="14"/>
    </row>
    <row r="12207" spans="22:23" x14ac:dyDescent="0.25">
      <c r="V12207" s="14"/>
      <c r="W12207" s="14"/>
    </row>
    <row r="12208" spans="22:23" x14ac:dyDescent="0.25">
      <c r="V12208" s="14"/>
      <c r="W12208" s="14"/>
    </row>
    <row r="12209" spans="22:23" x14ac:dyDescent="0.25">
      <c r="V12209" s="14"/>
      <c r="W12209" s="14"/>
    </row>
    <row r="12210" spans="22:23" x14ac:dyDescent="0.25">
      <c r="V12210" s="14"/>
      <c r="W12210" s="14"/>
    </row>
    <row r="12211" spans="22:23" x14ac:dyDescent="0.25">
      <c r="V12211" s="14"/>
      <c r="W12211" s="14"/>
    </row>
    <row r="12212" spans="22:23" x14ac:dyDescent="0.25">
      <c r="V12212" s="14"/>
      <c r="W12212" s="14"/>
    </row>
    <row r="12213" spans="22:23" x14ac:dyDescent="0.25">
      <c r="V12213" s="14"/>
      <c r="W12213" s="14"/>
    </row>
    <row r="12214" spans="22:23" x14ac:dyDescent="0.25">
      <c r="V12214" s="14"/>
      <c r="W12214" s="14"/>
    </row>
    <row r="12215" spans="22:23" x14ac:dyDescent="0.25">
      <c r="V12215" s="14"/>
      <c r="W12215" s="14"/>
    </row>
    <row r="12216" spans="22:23" x14ac:dyDescent="0.25">
      <c r="V12216" s="14"/>
      <c r="W12216" s="14"/>
    </row>
    <row r="12217" spans="22:23" x14ac:dyDescent="0.25">
      <c r="V12217" s="14"/>
      <c r="W12217" s="14"/>
    </row>
    <row r="12218" spans="22:23" x14ac:dyDescent="0.25">
      <c r="V12218" s="14"/>
      <c r="W12218" s="14"/>
    </row>
    <row r="12219" spans="22:23" x14ac:dyDescent="0.25">
      <c r="V12219" s="14"/>
      <c r="W12219" s="14"/>
    </row>
    <row r="12220" spans="22:23" x14ac:dyDescent="0.25">
      <c r="V12220" s="14"/>
      <c r="W12220" s="14"/>
    </row>
    <row r="12221" spans="22:23" x14ac:dyDescent="0.25">
      <c r="V12221" s="14"/>
      <c r="W12221" s="14"/>
    </row>
    <row r="12222" spans="22:23" x14ac:dyDescent="0.25">
      <c r="V12222" s="14"/>
      <c r="W12222" s="14"/>
    </row>
    <row r="12223" spans="22:23" x14ac:dyDescent="0.25">
      <c r="V12223" s="14"/>
      <c r="W12223" s="14"/>
    </row>
    <row r="12224" spans="22:23" x14ac:dyDescent="0.25">
      <c r="V12224" s="14"/>
      <c r="W12224" s="14"/>
    </row>
    <row r="12225" spans="22:23" x14ac:dyDescent="0.25">
      <c r="V12225" s="14"/>
      <c r="W12225" s="14"/>
    </row>
    <row r="12226" spans="22:23" x14ac:dyDescent="0.25">
      <c r="V12226" s="14"/>
      <c r="W12226" s="14"/>
    </row>
    <row r="12227" spans="22:23" x14ac:dyDescent="0.25">
      <c r="V12227" s="14"/>
      <c r="W12227" s="14"/>
    </row>
    <row r="12228" spans="22:23" x14ac:dyDescent="0.25">
      <c r="V12228" s="14"/>
      <c r="W12228" s="14"/>
    </row>
    <row r="12229" spans="22:23" x14ac:dyDescent="0.25">
      <c r="V12229" s="14"/>
      <c r="W12229" s="14"/>
    </row>
    <row r="12230" spans="22:23" x14ac:dyDescent="0.25">
      <c r="V12230" s="14"/>
      <c r="W12230" s="14"/>
    </row>
    <row r="12231" spans="22:23" x14ac:dyDescent="0.25">
      <c r="V12231" s="14"/>
      <c r="W12231" s="14"/>
    </row>
    <row r="12232" spans="22:23" x14ac:dyDescent="0.25">
      <c r="V12232" s="14"/>
      <c r="W12232" s="14"/>
    </row>
    <row r="12233" spans="22:23" x14ac:dyDescent="0.25">
      <c r="V12233" s="14"/>
      <c r="W12233" s="14"/>
    </row>
    <row r="12234" spans="22:23" x14ac:dyDescent="0.25">
      <c r="V12234" s="14"/>
      <c r="W12234" s="14"/>
    </row>
    <row r="12235" spans="22:23" x14ac:dyDescent="0.25">
      <c r="V12235" s="14"/>
      <c r="W12235" s="14"/>
    </row>
    <row r="12236" spans="22:23" x14ac:dyDescent="0.25">
      <c r="V12236" s="14"/>
      <c r="W12236" s="14"/>
    </row>
    <row r="12237" spans="22:23" x14ac:dyDescent="0.25">
      <c r="V12237" s="14"/>
      <c r="W12237" s="14"/>
    </row>
    <row r="12238" spans="22:23" x14ac:dyDescent="0.25">
      <c r="V12238" s="14"/>
      <c r="W12238" s="14"/>
    </row>
    <row r="12239" spans="22:23" x14ac:dyDescent="0.25">
      <c r="V12239" s="14"/>
      <c r="W12239" s="14"/>
    </row>
    <row r="12240" spans="22:23" x14ac:dyDescent="0.25">
      <c r="V12240" s="14"/>
      <c r="W12240" s="14"/>
    </row>
    <row r="12241" spans="22:23" x14ac:dyDescent="0.25">
      <c r="V12241" s="14"/>
      <c r="W12241" s="14"/>
    </row>
    <row r="12242" spans="22:23" x14ac:dyDescent="0.25">
      <c r="V12242" s="14"/>
      <c r="W12242" s="14"/>
    </row>
    <row r="12243" spans="22:23" x14ac:dyDescent="0.25">
      <c r="V12243" s="14"/>
      <c r="W12243" s="14"/>
    </row>
    <row r="12244" spans="22:23" x14ac:dyDescent="0.25">
      <c r="V12244" s="14"/>
      <c r="W12244" s="14"/>
    </row>
    <row r="12245" spans="22:23" x14ac:dyDescent="0.25">
      <c r="V12245" s="14"/>
      <c r="W12245" s="14"/>
    </row>
    <row r="12246" spans="22:23" x14ac:dyDescent="0.25">
      <c r="V12246" s="14"/>
      <c r="W12246" s="14"/>
    </row>
    <row r="12247" spans="22:23" x14ac:dyDescent="0.25">
      <c r="V12247" s="14"/>
      <c r="W12247" s="14"/>
    </row>
    <row r="12248" spans="22:23" x14ac:dyDescent="0.25">
      <c r="V12248" s="14"/>
      <c r="W12248" s="14"/>
    </row>
    <row r="12249" spans="22:23" x14ac:dyDescent="0.25">
      <c r="V12249" s="14"/>
      <c r="W12249" s="14"/>
    </row>
    <row r="12250" spans="22:23" x14ac:dyDescent="0.25">
      <c r="V12250" s="14"/>
      <c r="W12250" s="14"/>
    </row>
    <row r="12251" spans="22:23" x14ac:dyDescent="0.25">
      <c r="V12251" s="14"/>
      <c r="W12251" s="14"/>
    </row>
    <row r="12252" spans="22:23" x14ac:dyDescent="0.25">
      <c r="V12252" s="14"/>
      <c r="W12252" s="14"/>
    </row>
    <row r="12253" spans="22:23" x14ac:dyDescent="0.25">
      <c r="V12253" s="14"/>
      <c r="W12253" s="14"/>
    </row>
    <row r="12254" spans="22:23" x14ac:dyDescent="0.25">
      <c r="V12254" s="14"/>
      <c r="W12254" s="14"/>
    </row>
    <row r="12255" spans="22:23" x14ac:dyDescent="0.25">
      <c r="V12255" s="14"/>
      <c r="W12255" s="14"/>
    </row>
    <row r="12256" spans="22:23" x14ac:dyDescent="0.25">
      <c r="V12256" s="14"/>
      <c r="W12256" s="14"/>
    </row>
    <row r="12257" spans="22:23" x14ac:dyDescent="0.25">
      <c r="V12257" s="14"/>
      <c r="W12257" s="14"/>
    </row>
    <row r="12258" spans="22:23" x14ac:dyDescent="0.25">
      <c r="V12258" s="14"/>
      <c r="W12258" s="14"/>
    </row>
    <row r="12259" spans="22:23" x14ac:dyDescent="0.25">
      <c r="V12259" s="14"/>
      <c r="W12259" s="14"/>
    </row>
    <row r="12260" spans="22:23" x14ac:dyDescent="0.25">
      <c r="V12260" s="14"/>
      <c r="W12260" s="14"/>
    </row>
    <row r="12261" spans="22:23" x14ac:dyDescent="0.25">
      <c r="V12261" s="14"/>
      <c r="W12261" s="14"/>
    </row>
    <row r="12262" spans="22:23" x14ac:dyDescent="0.25">
      <c r="V12262" s="14"/>
      <c r="W12262" s="14"/>
    </row>
    <row r="12263" spans="22:23" x14ac:dyDescent="0.25">
      <c r="V12263" s="14"/>
      <c r="W12263" s="14"/>
    </row>
    <row r="12264" spans="22:23" x14ac:dyDescent="0.25">
      <c r="V12264" s="14"/>
      <c r="W12264" s="14"/>
    </row>
    <row r="12265" spans="22:23" x14ac:dyDescent="0.25">
      <c r="V12265" s="14"/>
      <c r="W12265" s="14"/>
    </row>
    <row r="12266" spans="22:23" x14ac:dyDescent="0.25">
      <c r="V12266" s="14"/>
      <c r="W12266" s="14"/>
    </row>
    <row r="12267" spans="22:23" x14ac:dyDescent="0.25">
      <c r="V12267" s="14"/>
      <c r="W12267" s="14"/>
    </row>
    <row r="12268" spans="22:23" x14ac:dyDescent="0.25">
      <c r="V12268" s="14"/>
      <c r="W12268" s="14"/>
    </row>
    <row r="12269" spans="22:23" x14ac:dyDescent="0.25">
      <c r="V12269" s="14"/>
      <c r="W12269" s="14"/>
    </row>
    <row r="12270" spans="22:23" x14ac:dyDescent="0.25">
      <c r="V12270" s="14"/>
      <c r="W12270" s="14"/>
    </row>
    <row r="12271" spans="22:23" x14ac:dyDescent="0.25">
      <c r="V12271" s="14"/>
      <c r="W12271" s="14"/>
    </row>
    <row r="12272" spans="22:23" x14ac:dyDescent="0.25">
      <c r="V12272" s="14"/>
      <c r="W12272" s="14"/>
    </row>
    <row r="12273" spans="22:23" x14ac:dyDescent="0.25">
      <c r="V12273" s="14"/>
      <c r="W12273" s="14"/>
    </row>
    <row r="12274" spans="22:23" x14ac:dyDescent="0.25">
      <c r="V12274" s="14"/>
      <c r="W12274" s="14"/>
    </row>
    <row r="12275" spans="22:23" x14ac:dyDescent="0.25">
      <c r="V12275" s="14"/>
      <c r="W12275" s="14"/>
    </row>
    <row r="12276" spans="22:23" x14ac:dyDescent="0.25">
      <c r="V12276" s="14"/>
      <c r="W12276" s="14"/>
    </row>
    <row r="12277" spans="22:23" x14ac:dyDescent="0.25">
      <c r="V12277" s="14"/>
      <c r="W12277" s="14"/>
    </row>
    <row r="12278" spans="22:23" x14ac:dyDescent="0.25">
      <c r="V12278" s="14"/>
      <c r="W12278" s="14"/>
    </row>
    <row r="12279" spans="22:23" x14ac:dyDescent="0.25">
      <c r="V12279" s="14"/>
      <c r="W12279" s="14"/>
    </row>
    <row r="12280" spans="22:23" x14ac:dyDescent="0.25">
      <c r="V12280" s="14"/>
      <c r="W12280" s="14"/>
    </row>
    <row r="12281" spans="22:23" x14ac:dyDescent="0.25">
      <c r="V12281" s="14"/>
      <c r="W12281" s="14"/>
    </row>
    <row r="12282" spans="22:23" x14ac:dyDescent="0.25">
      <c r="V12282" s="14"/>
      <c r="W12282" s="14"/>
    </row>
    <row r="12283" spans="22:23" x14ac:dyDescent="0.25">
      <c r="V12283" s="14"/>
      <c r="W12283" s="14"/>
    </row>
    <row r="12284" spans="22:23" x14ac:dyDescent="0.25">
      <c r="V12284" s="14"/>
      <c r="W12284" s="14"/>
    </row>
    <row r="12285" spans="22:23" x14ac:dyDescent="0.25">
      <c r="V12285" s="14"/>
      <c r="W12285" s="14"/>
    </row>
    <row r="12286" spans="22:23" x14ac:dyDescent="0.25">
      <c r="V12286" s="14"/>
      <c r="W12286" s="14"/>
    </row>
    <row r="12287" spans="22:23" x14ac:dyDescent="0.25">
      <c r="V12287" s="14"/>
      <c r="W12287" s="14"/>
    </row>
    <row r="12288" spans="22:23" x14ac:dyDescent="0.25">
      <c r="V12288" s="14"/>
      <c r="W12288" s="14"/>
    </row>
    <row r="12289" spans="22:23" x14ac:dyDescent="0.25">
      <c r="V12289" s="14"/>
      <c r="W12289" s="14"/>
    </row>
    <row r="12290" spans="22:23" x14ac:dyDescent="0.25">
      <c r="V12290" s="14"/>
      <c r="W12290" s="14"/>
    </row>
    <row r="12291" spans="22:23" x14ac:dyDescent="0.25">
      <c r="V12291" s="14"/>
      <c r="W12291" s="14"/>
    </row>
    <row r="12292" spans="22:23" x14ac:dyDescent="0.25">
      <c r="V12292" s="14"/>
      <c r="W12292" s="14"/>
    </row>
    <row r="12293" spans="22:23" x14ac:dyDescent="0.25">
      <c r="V12293" s="14"/>
      <c r="W12293" s="14"/>
    </row>
    <row r="12294" spans="22:23" x14ac:dyDescent="0.25">
      <c r="V12294" s="14"/>
      <c r="W12294" s="14"/>
    </row>
    <row r="12295" spans="22:23" x14ac:dyDescent="0.25">
      <c r="V12295" s="14"/>
      <c r="W12295" s="14"/>
    </row>
    <row r="12296" spans="22:23" x14ac:dyDescent="0.25">
      <c r="V12296" s="14"/>
      <c r="W12296" s="14"/>
    </row>
    <row r="12297" spans="22:23" x14ac:dyDescent="0.25">
      <c r="V12297" s="14"/>
      <c r="W12297" s="14"/>
    </row>
    <row r="12298" spans="22:23" x14ac:dyDescent="0.25">
      <c r="V12298" s="14"/>
      <c r="W12298" s="14"/>
    </row>
    <row r="12299" spans="22:23" x14ac:dyDescent="0.25">
      <c r="V12299" s="14"/>
      <c r="W12299" s="14"/>
    </row>
    <row r="12300" spans="22:23" x14ac:dyDescent="0.25">
      <c r="V12300" s="14"/>
      <c r="W12300" s="14"/>
    </row>
    <row r="12301" spans="22:23" x14ac:dyDescent="0.25">
      <c r="V12301" s="14"/>
      <c r="W12301" s="14"/>
    </row>
    <row r="12302" spans="22:23" x14ac:dyDescent="0.25">
      <c r="V12302" s="14"/>
      <c r="W12302" s="14"/>
    </row>
    <row r="12303" spans="22:23" x14ac:dyDescent="0.25">
      <c r="V12303" s="14"/>
      <c r="W12303" s="14"/>
    </row>
    <row r="12304" spans="22:23" x14ac:dyDescent="0.25">
      <c r="V12304" s="14"/>
      <c r="W12304" s="14"/>
    </row>
    <row r="12305" spans="22:23" x14ac:dyDescent="0.25">
      <c r="V12305" s="14"/>
      <c r="W12305" s="14"/>
    </row>
    <row r="12306" spans="22:23" x14ac:dyDescent="0.25">
      <c r="V12306" s="14"/>
      <c r="W12306" s="14"/>
    </row>
    <row r="12307" spans="22:23" x14ac:dyDescent="0.25">
      <c r="V12307" s="14"/>
      <c r="W12307" s="14"/>
    </row>
    <row r="12308" spans="22:23" x14ac:dyDescent="0.25">
      <c r="V12308" s="14"/>
      <c r="W12308" s="14"/>
    </row>
    <row r="12309" spans="22:23" x14ac:dyDescent="0.25">
      <c r="V12309" s="14"/>
      <c r="W12309" s="14"/>
    </row>
    <row r="12310" spans="22:23" x14ac:dyDescent="0.25">
      <c r="V12310" s="14"/>
      <c r="W12310" s="14"/>
    </row>
    <row r="12311" spans="22:23" x14ac:dyDescent="0.25">
      <c r="V12311" s="14"/>
      <c r="W12311" s="14"/>
    </row>
    <row r="12312" spans="22:23" x14ac:dyDescent="0.25">
      <c r="V12312" s="14"/>
      <c r="W12312" s="14"/>
    </row>
    <row r="12313" spans="22:23" x14ac:dyDescent="0.25">
      <c r="V12313" s="14"/>
      <c r="W12313" s="14"/>
    </row>
    <row r="12314" spans="22:23" x14ac:dyDescent="0.25">
      <c r="V12314" s="14"/>
      <c r="W12314" s="14"/>
    </row>
    <row r="12315" spans="22:23" x14ac:dyDescent="0.25">
      <c r="V12315" s="14"/>
      <c r="W12315" s="14"/>
    </row>
    <row r="12316" spans="22:23" x14ac:dyDescent="0.25">
      <c r="V12316" s="14"/>
      <c r="W12316" s="14"/>
    </row>
    <row r="12317" spans="22:23" x14ac:dyDescent="0.25">
      <c r="V12317" s="14"/>
      <c r="W12317" s="14"/>
    </row>
    <row r="12318" spans="22:23" x14ac:dyDescent="0.25">
      <c r="V12318" s="14"/>
      <c r="W12318" s="14"/>
    </row>
    <row r="12319" spans="22:23" x14ac:dyDescent="0.25">
      <c r="V12319" s="14"/>
      <c r="W12319" s="14"/>
    </row>
    <row r="12320" spans="22:23" x14ac:dyDescent="0.25">
      <c r="V12320" s="14"/>
      <c r="W12320" s="14"/>
    </row>
    <row r="12321" spans="22:23" x14ac:dyDescent="0.25">
      <c r="V12321" s="14"/>
      <c r="W12321" s="14"/>
    </row>
    <row r="12322" spans="22:23" x14ac:dyDescent="0.25">
      <c r="V12322" s="14"/>
      <c r="W12322" s="14"/>
    </row>
    <row r="12323" spans="22:23" x14ac:dyDescent="0.25">
      <c r="V12323" s="14"/>
      <c r="W12323" s="14"/>
    </row>
    <row r="12324" spans="22:23" x14ac:dyDescent="0.25">
      <c r="V12324" s="14"/>
      <c r="W12324" s="14"/>
    </row>
    <row r="12325" spans="22:23" x14ac:dyDescent="0.25">
      <c r="V12325" s="14"/>
      <c r="W12325" s="14"/>
    </row>
    <row r="12326" spans="22:23" x14ac:dyDescent="0.25">
      <c r="V12326" s="14"/>
      <c r="W12326" s="14"/>
    </row>
    <row r="12327" spans="22:23" x14ac:dyDescent="0.25">
      <c r="V12327" s="14"/>
      <c r="W12327" s="14"/>
    </row>
    <row r="12328" spans="22:23" x14ac:dyDescent="0.25">
      <c r="V12328" s="14"/>
      <c r="W12328" s="14"/>
    </row>
    <row r="12329" spans="22:23" x14ac:dyDescent="0.25">
      <c r="V12329" s="14"/>
      <c r="W12329" s="14"/>
    </row>
    <row r="12330" spans="22:23" x14ac:dyDescent="0.25">
      <c r="V12330" s="14"/>
      <c r="W12330" s="14"/>
    </row>
    <row r="12331" spans="22:23" x14ac:dyDescent="0.25">
      <c r="V12331" s="14"/>
      <c r="W12331" s="14"/>
    </row>
    <row r="12332" spans="22:23" x14ac:dyDescent="0.25">
      <c r="V12332" s="14"/>
      <c r="W12332" s="14"/>
    </row>
    <row r="12333" spans="22:23" x14ac:dyDescent="0.25">
      <c r="V12333" s="14"/>
      <c r="W12333" s="14"/>
    </row>
    <row r="12334" spans="22:23" x14ac:dyDescent="0.25">
      <c r="V12334" s="14"/>
      <c r="W12334" s="14"/>
    </row>
    <row r="12335" spans="22:23" x14ac:dyDescent="0.25">
      <c r="V12335" s="14"/>
      <c r="W12335" s="14"/>
    </row>
    <row r="12336" spans="22:23" x14ac:dyDescent="0.25">
      <c r="V12336" s="14"/>
      <c r="W12336" s="14"/>
    </row>
    <row r="12337" spans="22:23" x14ac:dyDescent="0.25">
      <c r="V12337" s="14"/>
      <c r="W12337" s="14"/>
    </row>
    <row r="12338" spans="22:23" x14ac:dyDescent="0.25">
      <c r="V12338" s="14"/>
      <c r="W12338" s="14"/>
    </row>
    <row r="12339" spans="22:23" x14ac:dyDescent="0.25">
      <c r="V12339" s="14"/>
      <c r="W12339" s="14"/>
    </row>
    <row r="12340" spans="22:23" x14ac:dyDescent="0.25">
      <c r="V12340" s="14"/>
      <c r="W12340" s="14"/>
    </row>
    <row r="12341" spans="22:23" x14ac:dyDescent="0.25">
      <c r="V12341" s="14"/>
      <c r="W12341" s="14"/>
    </row>
    <row r="12342" spans="22:23" x14ac:dyDescent="0.25">
      <c r="V12342" s="14"/>
      <c r="W12342" s="14"/>
    </row>
    <row r="12343" spans="22:23" x14ac:dyDescent="0.25">
      <c r="V12343" s="14"/>
      <c r="W12343" s="14"/>
    </row>
    <row r="12344" spans="22:23" x14ac:dyDescent="0.25">
      <c r="V12344" s="14"/>
      <c r="W12344" s="14"/>
    </row>
    <row r="12345" spans="22:23" x14ac:dyDescent="0.25">
      <c r="V12345" s="14"/>
      <c r="W12345" s="14"/>
    </row>
    <row r="12346" spans="22:23" x14ac:dyDescent="0.25">
      <c r="V12346" s="14"/>
      <c r="W12346" s="14"/>
    </row>
    <row r="12347" spans="22:23" x14ac:dyDescent="0.25">
      <c r="V12347" s="14"/>
      <c r="W12347" s="14"/>
    </row>
    <row r="12348" spans="22:23" x14ac:dyDescent="0.25">
      <c r="V12348" s="14"/>
      <c r="W12348" s="14"/>
    </row>
    <row r="12349" spans="22:23" x14ac:dyDescent="0.25">
      <c r="V12349" s="14"/>
      <c r="W12349" s="14"/>
    </row>
    <row r="12350" spans="22:23" x14ac:dyDescent="0.25">
      <c r="V12350" s="14"/>
      <c r="W12350" s="14"/>
    </row>
    <row r="12351" spans="22:23" x14ac:dyDescent="0.25">
      <c r="V12351" s="14"/>
      <c r="W12351" s="14"/>
    </row>
    <row r="12352" spans="22:23" x14ac:dyDescent="0.25">
      <c r="V12352" s="14"/>
      <c r="W12352" s="14"/>
    </row>
    <row r="12353" spans="22:23" x14ac:dyDescent="0.25">
      <c r="V12353" s="14"/>
      <c r="W12353" s="14"/>
    </row>
    <row r="12354" spans="22:23" x14ac:dyDescent="0.25">
      <c r="V12354" s="14"/>
      <c r="W12354" s="14"/>
    </row>
    <row r="12355" spans="22:23" x14ac:dyDescent="0.25">
      <c r="V12355" s="14"/>
      <c r="W12355" s="14"/>
    </row>
    <row r="12356" spans="22:23" x14ac:dyDescent="0.25">
      <c r="V12356" s="14"/>
      <c r="W12356" s="14"/>
    </row>
    <row r="12357" spans="22:23" x14ac:dyDescent="0.25">
      <c r="V12357" s="14"/>
      <c r="W12357" s="14"/>
    </row>
    <row r="12358" spans="22:23" x14ac:dyDescent="0.25">
      <c r="V12358" s="14"/>
      <c r="W12358" s="14"/>
    </row>
    <row r="12359" spans="22:23" x14ac:dyDescent="0.25">
      <c r="V12359" s="14"/>
      <c r="W12359" s="14"/>
    </row>
    <row r="12360" spans="22:23" x14ac:dyDescent="0.25">
      <c r="V12360" s="14"/>
      <c r="W12360" s="14"/>
    </row>
    <row r="12361" spans="22:23" x14ac:dyDescent="0.25">
      <c r="V12361" s="14"/>
      <c r="W12361" s="14"/>
    </row>
    <row r="12362" spans="22:23" x14ac:dyDescent="0.25">
      <c r="V12362" s="14"/>
      <c r="W12362" s="14"/>
    </row>
    <row r="12363" spans="22:23" x14ac:dyDescent="0.25">
      <c r="V12363" s="14"/>
      <c r="W12363" s="14"/>
    </row>
    <row r="12364" spans="22:23" x14ac:dyDescent="0.25">
      <c r="V12364" s="14"/>
      <c r="W12364" s="14"/>
    </row>
    <row r="12365" spans="22:23" x14ac:dyDescent="0.25">
      <c r="V12365" s="14"/>
      <c r="W12365" s="14"/>
    </row>
    <row r="12366" spans="22:23" x14ac:dyDescent="0.25">
      <c r="V12366" s="14"/>
      <c r="W12366" s="14"/>
    </row>
    <row r="12367" spans="22:23" x14ac:dyDescent="0.25">
      <c r="V12367" s="14"/>
      <c r="W12367" s="14"/>
    </row>
    <row r="12368" spans="22:23" x14ac:dyDescent="0.25">
      <c r="V12368" s="14"/>
      <c r="W12368" s="14"/>
    </row>
    <row r="12369" spans="22:23" x14ac:dyDescent="0.25">
      <c r="V12369" s="14"/>
      <c r="W12369" s="14"/>
    </row>
    <row r="12370" spans="22:23" x14ac:dyDescent="0.25">
      <c r="V12370" s="14"/>
      <c r="W12370" s="14"/>
    </row>
    <row r="12371" spans="22:23" x14ac:dyDescent="0.25">
      <c r="V12371" s="14"/>
      <c r="W12371" s="14"/>
    </row>
    <row r="12372" spans="22:23" x14ac:dyDescent="0.25">
      <c r="V12372" s="14"/>
      <c r="W12372" s="14"/>
    </row>
    <row r="12373" spans="22:23" x14ac:dyDescent="0.25">
      <c r="V12373" s="14"/>
      <c r="W12373" s="14"/>
    </row>
    <row r="12374" spans="22:23" x14ac:dyDescent="0.25">
      <c r="V12374" s="14"/>
      <c r="W12374" s="14"/>
    </row>
    <row r="12375" spans="22:23" x14ac:dyDescent="0.25">
      <c r="V12375" s="14"/>
      <c r="W12375" s="14"/>
    </row>
    <row r="12376" spans="22:23" x14ac:dyDescent="0.25">
      <c r="V12376" s="14"/>
      <c r="W12376" s="14"/>
    </row>
    <row r="12377" spans="22:23" x14ac:dyDescent="0.25">
      <c r="V12377" s="14"/>
      <c r="W12377" s="14"/>
    </row>
    <row r="12378" spans="22:23" x14ac:dyDescent="0.25">
      <c r="V12378" s="14"/>
      <c r="W12378" s="14"/>
    </row>
    <row r="12379" spans="22:23" x14ac:dyDescent="0.25">
      <c r="V12379" s="14"/>
      <c r="W12379" s="14"/>
    </row>
    <row r="12380" spans="22:23" x14ac:dyDescent="0.25">
      <c r="V12380" s="14"/>
      <c r="W12380" s="14"/>
    </row>
    <row r="12381" spans="22:23" x14ac:dyDescent="0.25">
      <c r="V12381" s="14"/>
      <c r="W12381" s="14"/>
    </row>
    <row r="12382" spans="22:23" x14ac:dyDescent="0.25">
      <c r="V12382" s="14"/>
      <c r="W12382" s="14"/>
    </row>
    <row r="12383" spans="22:23" x14ac:dyDescent="0.25">
      <c r="V12383" s="14"/>
      <c r="W12383" s="14"/>
    </row>
    <row r="12384" spans="22:23" x14ac:dyDescent="0.25">
      <c r="V12384" s="14"/>
      <c r="W12384" s="14"/>
    </row>
    <row r="12385" spans="22:23" x14ac:dyDescent="0.25">
      <c r="V12385" s="14"/>
      <c r="W12385" s="14"/>
    </row>
    <row r="12386" spans="22:23" x14ac:dyDescent="0.25">
      <c r="V12386" s="14"/>
      <c r="W12386" s="14"/>
    </row>
    <row r="12387" spans="22:23" x14ac:dyDescent="0.25">
      <c r="V12387" s="14"/>
      <c r="W12387" s="14"/>
    </row>
    <row r="12388" spans="22:23" x14ac:dyDescent="0.25">
      <c r="V12388" s="14"/>
      <c r="W12388" s="14"/>
    </row>
    <row r="12389" spans="22:23" x14ac:dyDescent="0.25">
      <c r="V12389" s="14"/>
      <c r="W12389" s="14"/>
    </row>
    <row r="12390" spans="22:23" x14ac:dyDescent="0.25">
      <c r="V12390" s="14"/>
      <c r="W12390" s="14"/>
    </row>
    <row r="12391" spans="22:23" x14ac:dyDescent="0.25">
      <c r="V12391" s="14"/>
      <c r="W12391" s="14"/>
    </row>
    <row r="12392" spans="22:23" x14ac:dyDescent="0.25">
      <c r="V12392" s="14"/>
      <c r="W12392" s="14"/>
    </row>
    <row r="12393" spans="22:23" x14ac:dyDescent="0.25">
      <c r="V12393" s="14"/>
      <c r="W12393" s="14"/>
    </row>
    <row r="12394" spans="22:23" x14ac:dyDescent="0.25">
      <c r="V12394" s="14"/>
      <c r="W12394" s="14"/>
    </row>
    <row r="12395" spans="22:23" x14ac:dyDescent="0.25">
      <c r="V12395" s="14"/>
      <c r="W12395" s="14"/>
    </row>
    <row r="12396" spans="22:23" x14ac:dyDescent="0.25">
      <c r="V12396" s="14"/>
      <c r="W12396" s="14"/>
    </row>
    <row r="12397" spans="22:23" x14ac:dyDescent="0.25">
      <c r="V12397" s="14"/>
      <c r="W12397" s="14"/>
    </row>
    <row r="12398" spans="22:23" x14ac:dyDescent="0.25">
      <c r="V12398" s="14"/>
      <c r="W12398" s="14"/>
    </row>
    <row r="12399" spans="22:23" x14ac:dyDescent="0.25">
      <c r="V12399" s="14"/>
      <c r="W12399" s="14"/>
    </row>
    <row r="12400" spans="22:23" x14ac:dyDescent="0.25">
      <c r="V12400" s="14"/>
      <c r="W12400" s="14"/>
    </row>
    <row r="12401" spans="22:23" x14ac:dyDescent="0.25">
      <c r="V12401" s="14"/>
      <c r="W12401" s="14"/>
    </row>
    <row r="12402" spans="22:23" x14ac:dyDescent="0.25">
      <c r="V12402" s="14"/>
      <c r="W12402" s="14"/>
    </row>
    <row r="12403" spans="22:23" x14ac:dyDescent="0.25">
      <c r="V12403" s="14"/>
      <c r="W12403" s="14"/>
    </row>
    <row r="12404" spans="22:23" x14ac:dyDescent="0.25">
      <c r="V12404" s="14"/>
      <c r="W12404" s="14"/>
    </row>
    <row r="12405" spans="22:23" x14ac:dyDescent="0.25">
      <c r="V12405" s="14"/>
      <c r="W12405" s="14"/>
    </row>
    <row r="12406" spans="22:23" x14ac:dyDescent="0.25">
      <c r="V12406" s="14"/>
      <c r="W12406" s="14"/>
    </row>
    <row r="12407" spans="22:23" x14ac:dyDescent="0.25">
      <c r="V12407" s="14"/>
      <c r="W12407" s="14"/>
    </row>
    <row r="12408" spans="22:23" x14ac:dyDescent="0.25">
      <c r="V12408" s="14"/>
      <c r="W12408" s="14"/>
    </row>
    <row r="12409" spans="22:23" x14ac:dyDescent="0.25">
      <c r="V12409" s="14"/>
      <c r="W12409" s="14"/>
    </row>
    <row r="12410" spans="22:23" x14ac:dyDescent="0.25">
      <c r="V12410" s="14"/>
      <c r="W12410" s="14"/>
    </row>
    <row r="12411" spans="22:23" x14ac:dyDescent="0.25">
      <c r="V12411" s="14"/>
      <c r="W12411" s="14"/>
    </row>
    <row r="12412" spans="22:23" x14ac:dyDescent="0.25">
      <c r="V12412" s="14"/>
      <c r="W12412" s="14"/>
    </row>
    <row r="12413" spans="22:23" x14ac:dyDescent="0.25">
      <c r="V12413" s="14"/>
      <c r="W12413" s="14"/>
    </row>
    <row r="12414" spans="22:23" x14ac:dyDescent="0.25">
      <c r="V12414" s="14"/>
      <c r="W12414" s="14"/>
    </row>
    <row r="12415" spans="22:23" x14ac:dyDescent="0.25">
      <c r="V12415" s="14"/>
      <c r="W12415" s="14"/>
    </row>
    <row r="12416" spans="22:23" x14ac:dyDescent="0.25">
      <c r="V12416" s="14"/>
      <c r="W12416" s="14"/>
    </row>
    <row r="12417" spans="22:23" x14ac:dyDescent="0.25">
      <c r="V12417" s="14"/>
      <c r="W12417" s="14"/>
    </row>
    <row r="12418" spans="22:23" x14ac:dyDescent="0.25">
      <c r="V12418" s="14"/>
      <c r="W12418" s="14"/>
    </row>
    <row r="12419" spans="22:23" x14ac:dyDescent="0.25">
      <c r="V12419" s="14"/>
      <c r="W12419" s="14"/>
    </row>
    <row r="12420" spans="22:23" x14ac:dyDescent="0.25">
      <c r="V12420" s="14"/>
      <c r="W12420" s="14"/>
    </row>
    <row r="12421" spans="22:23" x14ac:dyDescent="0.25">
      <c r="V12421" s="14"/>
      <c r="W12421" s="14"/>
    </row>
    <row r="12422" spans="22:23" x14ac:dyDescent="0.25">
      <c r="V12422" s="14"/>
      <c r="W12422" s="14"/>
    </row>
    <row r="12423" spans="22:23" x14ac:dyDescent="0.25">
      <c r="V12423" s="14"/>
      <c r="W12423" s="14"/>
    </row>
    <row r="12424" spans="22:23" x14ac:dyDescent="0.25">
      <c r="V12424" s="14"/>
      <c r="W12424" s="14"/>
    </row>
    <row r="12425" spans="22:23" x14ac:dyDescent="0.25">
      <c r="V12425" s="14"/>
      <c r="W12425" s="14"/>
    </row>
    <row r="12426" spans="22:23" x14ac:dyDescent="0.25">
      <c r="V12426" s="14"/>
      <c r="W12426" s="14"/>
    </row>
    <row r="12427" spans="22:23" x14ac:dyDescent="0.25">
      <c r="V12427" s="14"/>
      <c r="W12427" s="14"/>
    </row>
    <row r="12428" spans="22:23" x14ac:dyDescent="0.25">
      <c r="V12428" s="14"/>
      <c r="W12428" s="14"/>
    </row>
    <row r="12429" spans="22:23" x14ac:dyDescent="0.25">
      <c r="V12429" s="14"/>
      <c r="W12429" s="14"/>
    </row>
    <row r="12430" spans="22:23" x14ac:dyDescent="0.25">
      <c r="V12430" s="14"/>
      <c r="W12430" s="14"/>
    </row>
    <row r="12431" spans="22:23" x14ac:dyDescent="0.25">
      <c r="V12431" s="14"/>
      <c r="W12431" s="14"/>
    </row>
    <row r="12432" spans="22:23" x14ac:dyDescent="0.25">
      <c r="V12432" s="14"/>
      <c r="W12432" s="14"/>
    </row>
    <row r="12433" spans="22:23" x14ac:dyDescent="0.25">
      <c r="V12433" s="14"/>
      <c r="W12433" s="14"/>
    </row>
    <row r="12434" spans="22:23" x14ac:dyDescent="0.25">
      <c r="V12434" s="14"/>
      <c r="W12434" s="14"/>
    </row>
    <row r="12435" spans="22:23" x14ac:dyDescent="0.25">
      <c r="V12435" s="14"/>
      <c r="W12435" s="14"/>
    </row>
    <row r="12436" spans="22:23" x14ac:dyDescent="0.25">
      <c r="V12436" s="14"/>
      <c r="W12436" s="14"/>
    </row>
    <row r="12437" spans="22:23" x14ac:dyDescent="0.25">
      <c r="V12437" s="14"/>
      <c r="W12437" s="14"/>
    </row>
    <row r="12438" spans="22:23" x14ac:dyDescent="0.25">
      <c r="V12438" s="14"/>
      <c r="W12438" s="14"/>
    </row>
    <row r="12439" spans="22:23" x14ac:dyDescent="0.25">
      <c r="V12439" s="14"/>
      <c r="W12439" s="14"/>
    </row>
    <row r="12440" spans="22:23" x14ac:dyDescent="0.25">
      <c r="V12440" s="14"/>
      <c r="W12440" s="14"/>
    </row>
    <row r="12441" spans="22:23" x14ac:dyDescent="0.25">
      <c r="V12441" s="14"/>
      <c r="W12441" s="14"/>
    </row>
    <row r="12442" spans="22:23" x14ac:dyDescent="0.25">
      <c r="V12442" s="14"/>
      <c r="W12442" s="14"/>
    </row>
    <row r="12443" spans="22:23" x14ac:dyDescent="0.25">
      <c r="V12443" s="14"/>
      <c r="W12443" s="14"/>
    </row>
    <row r="12444" spans="22:23" x14ac:dyDescent="0.25">
      <c r="V12444" s="14"/>
      <c r="W12444" s="14"/>
    </row>
    <row r="12445" spans="22:23" x14ac:dyDescent="0.25">
      <c r="V12445" s="14"/>
      <c r="W12445" s="14"/>
    </row>
    <row r="12446" spans="22:23" x14ac:dyDescent="0.25">
      <c r="V12446" s="14"/>
      <c r="W12446" s="14"/>
    </row>
    <row r="12447" spans="22:23" x14ac:dyDescent="0.25">
      <c r="V12447" s="14"/>
      <c r="W12447" s="14"/>
    </row>
    <row r="12448" spans="22:23" x14ac:dyDescent="0.25">
      <c r="V12448" s="14"/>
      <c r="W12448" s="14"/>
    </row>
    <row r="12449" spans="22:23" x14ac:dyDescent="0.25">
      <c r="V12449" s="14"/>
      <c r="W12449" s="14"/>
    </row>
    <row r="12450" spans="22:23" x14ac:dyDescent="0.25">
      <c r="V12450" s="14"/>
      <c r="W12450" s="14"/>
    </row>
    <row r="12451" spans="22:23" x14ac:dyDescent="0.25">
      <c r="V12451" s="14"/>
      <c r="W12451" s="14"/>
    </row>
    <row r="12452" spans="22:23" x14ac:dyDescent="0.25">
      <c r="V12452" s="14"/>
      <c r="W12452" s="14"/>
    </row>
    <row r="12453" spans="22:23" x14ac:dyDescent="0.25">
      <c r="V12453" s="14"/>
      <c r="W12453" s="14"/>
    </row>
    <row r="12454" spans="22:23" x14ac:dyDescent="0.25">
      <c r="V12454" s="14"/>
      <c r="W12454" s="14"/>
    </row>
    <row r="12455" spans="22:23" x14ac:dyDescent="0.25">
      <c r="V12455" s="14"/>
      <c r="W12455" s="14"/>
    </row>
    <row r="12456" spans="22:23" x14ac:dyDescent="0.25">
      <c r="V12456" s="14"/>
      <c r="W12456" s="14"/>
    </row>
    <row r="12457" spans="22:23" x14ac:dyDescent="0.25">
      <c r="V12457" s="14"/>
      <c r="W12457" s="14"/>
    </row>
    <row r="12458" spans="22:23" x14ac:dyDescent="0.25">
      <c r="V12458" s="14"/>
      <c r="W12458" s="14"/>
    </row>
    <row r="12459" spans="22:23" x14ac:dyDescent="0.25">
      <c r="V12459" s="14"/>
      <c r="W12459" s="14"/>
    </row>
    <row r="12460" spans="22:23" x14ac:dyDescent="0.25">
      <c r="V12460" s="14"/>
      <c r="W12460" s="14"/>
    </row>
    <row r="12461" spans="22:23" x14ac:dyDescent="0.25">
      <c r="V12461" s="14"/>
      <c r="W12461" s="14"/>
    </row>
    <row r="12462" spans="22:23" x14ac:dyDescent="0.25">
      <c r="V12462" s="14"/>
      <c r="W12462" s="14"/>
    </row>
    <row r="12463" spans="22:23" x14ac:dyDescent="0.25">
      <c r="V12463" s="14"/>
      <c r="W12463" s="14"/>
    </row>
    <row r="12464" spans="22:23" x14ac:dyDescent="0.25">
      <c r="V12464" s="14"/>
      <c r="W12464" s="14"/>
    </row>
    <row r="12465" spans="22:23" x14ac:dyDescent="0.25">
      <c r="V12465" s="14"/>
      <c r="W12465" s="14"/>
    </row>
    <row r="12466" spans="22:23" x14ac:dyDescent="0.25">
      <c r="V12466" s="14"/>
      <c r="W12466" s="14"/>
    </row>
    <row r="12467" spans="22:23" x14ac:dyDescent="0.25">
      <c r="V12467" s="14"/>
      <c r="W12467" s="14"/>
    </row>
    <row r="12468" spans="22:23" x14ac:dyDescent="0.25">
      <c r="V12468" s="14"/>
      <c r="W12468" s="14"/>
    </row>
    <row r="12469" spans="22:23" x14ac:dyDescent="0.25">
      <c r="V12469" s="14"/>
      <c r="W12469" s="14"/>
    </row>
    <row r="12470" spans="22:23" x14ac:dyDescent="0.25">
      <c r="V12470" s="14"/>
      <c r="W12470" s="14"/>
    </row>
    <row r="12471" spans="22:23" x14ac:dyDescent="0.25">
      <c r="V12471" s="14"/>
      <c r="W12471" s="14"/>
    </row>
    <row r="12472" spans="22:23" x14ac:dyDescent="0.25">
      <c r="V12472" s="14"/>
      <c r="W12472" s="14"/>
    </row>
    <row r="12473" spans="22:23" x14ac:dyDescent="0.25">
      <c r="V12473" s="14"/>
      <c r="W12473" s="14"/>
    </row>
    <row r="12474" spans="22:23" x14ac:dyDescent="0.25">
      <c r="V12474" s="14"/>
      <c r="W12474" s="14"/>
    </row>
    <row r="12475" spans="22:23" x14ac:dyDescent="0.25">
      <c r="V12475" s="14"/>
      <c r="W12475" s="14"/>
    </row>
    <row r="12476" spans="22:23" x14ac:dyDescent="0.25">
      <c r="V12476" s="14"/>
      <c r="W12476" s="14"/>
    </row>
    <row r="12477" spans="22:23" x14ac:dyDescent="0.25">
      <c r="V12477" s="14"/>
      <c r="W12477" s="14"/>
    </row>
    <row r="12478" spans="22:23" x14ac:dyDescent="0.25">
      <c r="V12478" s="14"/>
      <c r="W12478" s="14"/>
    </row>
    <row r="12479" spans="22:23" x14ac:dyDescent="0.25">
      <c r="V12479" s="14"/>
      <c r="W12479" s="14"/>
    </row>
    <row r="12480" spans="22:23" x14ac:dyDescent="0.25">
      <c r="V12480" s="14"/>
      <c r="W12480" s="14"/>
    </row>
    <row r="12481" spans="22:23" x14ac:dyDescent="0.25">
      <c r="V12481" s="14"/>
      <c r="W12481" s="14"/>
    </row>
    <row r="12482" spans="22:23" x14ac:dyDescent="0.25">
      <c r="V12482" s="14"/>
      <c r="W12482" s="14"/>
    </row>
    <row r="12483" spans="22:23" x14ac:dyDescent="0.25">
      <c r="V12483" s="14"/>
      <c r="W12483" s="14"/>
    </row>
    <row r="12484" spans="22:23" x14ac:dyDescent="0.25">
      <c r="V12484" s="14"/>
      <c r="W12484" s="14"/>
    </row>
    <row r="12485" spans="22:23" x14ac:dyDescent="0.25">
      <c r="V12485" s="14"/>
      <c r="W12485" s="14"/>
    </row>
    <row r="12486" spans="22:23" x14ac:dyDescent="0.25">
      <c r="V12486" s="14"/>
      <c r="W12486" s="14"/>
    </row>
    <row r="12487" spans="22:23" x14ac:dyDescent="0.25">
      <c r="V12487" s="14"/>
      <c r="W12487" s="14"/>
    </row>
    <row r="12488" spans="22:23" x14ac:dyDescent="0.25">
      <c r="V12488" s="14"/>
      <c r="W12488" s="14"/>
    </row>
    <row r="12489" spans="22:23" x14ac:dyDescent="0.25">
      <c r="V12489" s="14"/>
      <c r="W12489" s="14"/>
    </row>
    <row r="12490" spans="22:23" x14ac:dyDescent="0.25">
      <c r="V12490" s="14"/>
      <c r="W12490" s="14"/>
    </row>
    <row r="12491" spans="22:23" x14ac:dyDescent="0.25">
      <c r="V12491" s="14"/>
      <c r="W12491" s="14"/>
    </row>
    <row r="12492" spans="22:23" x14ac:dyDescent="0.25">
      <c r="V12492" s="14"/>
      <c r="W12492" s="14"/>
    </row>
    <row r="12493" spans="22:23" x14ac:dyDescent="0.25">
      <c r="V12493" s="14"/>
      <c r="W12493" s="14"/>
    </row>
    <row r="12494" spans="22:23" x14ac:dyDescent="0.25">
      <c r="V12494" s="14"/>
      <c r="W12494" s="14"/>
    </row>
    <row r="12495" spans="22:23" x14ac:dyDescent="0.25">
      <c r="V12495" s="14"/>
      <c r="W12495" s="14"/>
    </row>
    <row r="12496" spans="22:23" x14ac:dyDescent="0.25">
      <c r="V12496" s="14"/>
      <c r="W12496" s="14"/>
    </row>
    <row r="12497" spans="22:23" x14ac:dyDescent="0.25">
      <c r="V12497" s="14"/>
      <c r="W12497" s="14"/>
    </row>
    <row r="12498" spans="22:23" x14ac:dyDescent="0.25">
      <c r="V12498" s="14"/>
      <c r="W12498" s="14"/>
    </row>
    <row r="12499" spans="22:23" x14ac:dyDescent="0.25">
      <c r="V12499" s="14"/>
      <c r="W12499" s="14"/>
    </row>
    <row r="12500" spans="22:23" x14ac:dyDescent="0.25">
      <c r="V12500" s="14"/>
      <c r="W12500" s="14"/>
    </row>
    <row r="12501" spans="22:23" x14ac:dyDescent="0.25">
      <c r="V12501" s="14"/>
      <c r="W12501" s="14"/>
    </row>
    <row r="12502" spans="22:23" x14ac:dyDescent="0.25">
      <c r="V12502" s="14"/>
      <c r="W12502" s="14"/>
    </row>
    <row r="12503" spans="22:23" x14ac:dyDescent="0.25">
      <c r="V12503" s="14"/>
      <c r="W12503" s="14"/>
    </row>
    <row r="12504" spans="22:23" x14ac:dyDescent="0.25">
      <c r="V12504" s="14"/>
      <c r="W12504" s="14"/>
    </row>
    <row r="12505" spans="22:23" x14ac:dyDescent="0.25">
      <c r="V12505" s="14"/>
      <c r="W12505" s="14"/>
    </row>
    <row r="12506" spans="22:23" x14ac:dyDescent="0.25">
      <c r="V12506" s="14"/>
      <c r="W12506" s="14"/>
    </row>
    <row r="12507" spans="22:23" x14ac:dyDescent="0.25">
      <c r="V12507" s="14"/>
      <c r="W12507" s="14"/>
    </row>
    <row r="12508" spans="22:23" x14ac:dyDescent="0.25">
      <c r="V12508" s="14"/>
      <c r="W12508" s="14"/>
    </row>
    <row r="12509" spans="22:23" x14ac:dyDescent="0.25">
      <c r="V12509" s="14"/>
      <c r="W12509" s="14"/>
    </row>
    <row r="12510" spans="22:23" x14ac:dyDescent="0.25">
      <c r="V12510" s="14"/>
      <c r="W12510" s="14"/>
    </row>
    <row r="12511" spans="22:23" x14ac:dyDescent="0.25">
      <c r="V12511" s="14"/>
      <c r="W12511" s="14"/>
    </row>
    <row r="12512" spans="22:23" x14ac:dyDescent="0.25">
      <c r="V12512" s="14"/>
      <c r="W12512" s="14"/>
    </row>
    <row r="12513" spans="22:23" x14ac:dyDescent="0.25">
      <c r="V12513" s="14"/>
      <c r="W12513" s="14"/>
    </row>
    <row r="12514" spans="22:23" x14ac:dyDescent="0.25">
      <c r="V12514" s="14"/>
      <c r="W12514" s="14"/>
    </row>
    <row r="12515" spans="22:23" x14ac:dyDescent="0.25">
      <c r="V12515" s="14"/>
      <c r="W12515" s="14"/>
    </row>
    <row r="12516" spans="22:23" x14ac:dyDescent="0.25">
      <c r="V12516" s="14"/>
      <c r="W12516" s="14"/>
    </row>
    <row r="12517" spans="22:23" x14ac:dyDescent="0.25">
      <c r="V12517" s="14"/>
      <c r="W12517" s="14"/>
    </row>
    <row r="12518" spans="22:23" x14ac:dyDescent="0.25">
      <c r="V12518" s="14"/>
      <c r="W12518" s="14"/>
    </row>
    <row r="12519" spans="22:23" x14ac:dyDescent="0.25">
      <c r="V12519" s="14"/>
      <c r="W12519" s="14"/>
    </row>
    <row r="12520" spans="22:23" x14ac:dyDescent="0.25">
      <c r="V12520" s="14"/>
      <c r="W12520" s="14"/>
    </row>
    <row r="12521" spans="22:23" x14ac:dyDescent="0.25">
      <c r="V12521" s="14"/>
      <c r="W12521" s="14"/>
    </row>
    <row r="12522" spans="22:23" x14ac:dyDescent="0.25">
      <c r="V12522" s="14"/>
      <c r="W12522" s="14"/>
    </row>
    <row r="12523" spans="22:23" x14ac:dyDescent="0.25">
      <c r="V12523" s="14"/>
      <c r="W12523" s="14"/>
    </row>
    <row r="12524" spans="22:23" x14ac:dyDescent="0.25">
      <c r="V12524" s="14"/>
      <c r="W12524" s="14"/>
    </row>
    <row r="12525" spans="22:23" x14ac:dyDescent="0.25">
      <c r="V12525" s="14"/>
      <c r="W12525" s="14"/>
    </row>
    <row r="12526" spans="22:23" x14ac:dyDescent="0.25">
      <c r="V12526" s="14"/>
      <c r="W12526" s="14"/>
    </row>
    <row r="12527" spans="22:23" x14ac:dyDescent="0.25">
      <c r="V12527" s="14"/>
      <c r="W12527" s="14"/>
    </row>
    <row r="12528" spans="22:23" x14ac:dyDescent="0.25">
      <c r="V12528" s="14"/>
      <c r="W12528" s="14"/>
    </row>
    <row r="12529" spans="22:23" x14ac:dyDescent="0.25">
      <c r="V12529" s="14"/>
      <c r="W12529" s="14"/>
    </row>
    <row r="12530" spans="22:23" x14ac:dyDescent="0.25">
      <c r="V12530" s="14"/>
      <c r="W12530" s="14"/>
    </row>
    <row r="12531" spans="22:23" x14ac:dyDescent="0.25">
      <c r="V12531" s="14"/>
      <c r="W12531" s="14"/>
    </row>
    <row r="12532" spans="22:23" x14ac:dyDescent="0.25">
      <c r="V12532" s="14"/>
      <c r="W12532" s="14"/>
    </row>
    <row r="12533" spans="22:23" x14ac:dyDescent="0.25">
      <c r="V12533" s="14"/>
      <c r="W12533" s="14"/>
    </row>
    <row r="12534" spans="22:23" x14ac:dyDescent="0.25">
      <c r="V12534" s="14"/>
      <c r="W12534" s="14"/>
    </row>
    <row r="12535" spans="22:23" x14ac:dyDescent="0.25">
      <c r="V12535" s="14"/>
      <c r="W12535" s="14"/>
    </row>
    <row r="12536" spans="22:23" x14ac:dyDescent="0.25">
      <c r="V12536" s="14"/>
      <c r="W12536" s="14"/>
    </row>
    <row r="12537" spans="22:23" x14ac:dyDescent="0.25">
      <c r="V12537" s="14"/>
      <c r="W12537" s="14"/>
    </row>
    <row r="12538" spans="22:23" x14ac:dyDescent="0.25">
      <c r="V12538" s="14"/>
      <c r="W12538" s="14"/>
    </row>
    <row r="12539" spans="22:23" x14ac:dyDescent="0.25">
      <c r="V12539" s="14"/>
      <c r="W12539" s="14"/>
    </row>
    <row r="12540" spans="22:23" x14ac:dyDescent="0.25">
      <c r="V12540" s="14"/>
      <c r="W12540" s="14"/>
    </row>
    <row r="12541" spans="22:23" x14ac:dyDescent="0.25">
      <c r="V12541" s="14"/>
      <c r="W12541" s="14"/>
    </row>
    <row r="12542" spans="22:23" x14ac:dyDescent="0.25">
      <c r="V12542" s="14"/>
      <c r="W12542" s="14"/>
    </row>
    <row r="12543" spans="22:23" x14ac:dyDescent="0.25">
      <c r="V12543" s="14"/>
      <c r="W12543" s="14"/>
    </row>
    <row r="12544" spans="22:23" x14ac:dyDescent="0.25">
      <c r="V12544" s="14"/>
      <c r="W12544" s="14"/>
    </row>
    <row r="12545" spans="22:23" x14ac:dyDescent="0.25">
      <c r="V12545" s="14"/>
      <c r="W12545" s="14"/>
    </row>
    <row r="12546" spans="22:23" x14ac:dyDescent="0.25">
      <c r="V12546" s="14"/>
      <c r="W12546" s="14"/>
    </row>
    <row r="12547" spans="22:23" x14ac:dyDescent="0.25">
      <c r="V12547" s="14"/>
      <c r="W12547" s="14"/>
    </row>
    <row r="12548" spans="22:23" x14ac:dyDescent="0.25">
      <c r="V12548" s="14"/>
      <c r="W12548" s="14"/>
    </row>
    <row r="12549" spans="22:23" x14ac:dyDescent="0.25">
      <c r="V12549" s="14"/>
      <c r="W12549" s="14"/>
    </row>
    <row r="12550" spans="22:23" x14ac:dyDescent="0.25">
      <c r="V12550" s="14"/>
      <c r="W12550" s="14"/>
    </row>
    <row r="12551" spans="22:23" x14ac:dyDescent="0.25">
      <c r="V12551" s="14"/>
      <c r="W12551" s="14"/>
    </row>
    <row r="12552" spans="22:23" x14ac:dyDescent="0.25">
      <c r="V12552" s="14"/>
      <c r="W12552" s="14"/>
    </row>
    <row r="12553" spans="22:23" x14ac:dyDescent="0.25">
      <c r="V12553" s="14"/>
      <c r="W12553" s="14"/>
    </row>
    <row r="12554" spans="22:23" x14ac:dyDescent="0.25">
      <c r="V12554" s="14"/>
      <c r="W12554" s="14"/>
    </row>
    <row r="12555" spans="22:23" x14ac:dyDescent="0.25">
      <c r="V12555" s="14"/>
      <c r="W12555" s="14"/>
    </row>
    <row r="12556" spans="22:23" x14ac:dyDescent="0.25">
      <c r="V12556" s="14"/>
      <c r="W12556" s="14"/>
    </row>
    <row r="12557" spans="22:23" x14ac:dyDescent="0.25">
      <c r="V12557" s="14"/>
      <c r="W12557" s="14"/>
    </row>
    <row r="12558" spans="22:23" x14ac:dyDescent="0.25">
      <c r="V12558" s="14"/>
      <c r="W12558" s="14"/>
    </row>
    <row r="12559" spans="22:23" x14ac:dyDescent="0.25">
      <c r="V12559" s="14"/>
      <c r="W12559" s="14"/>
    </row>
    <row r="12560" spans="22:23" x14ac:dyDescent="0.25">
      <c r="V12560" s="14"/>
      <c r="W12560" s="14"/>
    </row>
    <row r="12561" spans="22:23" x14ac:dyDescent="0.25">
      <c r="V12561" s="14"/>
      <c r="W12561" s="14"/>
    </row>
    <row r="12562" spans="22:23" x14ac:dyDescent="0.25">
      <c r="V12562" s="14"/>
      <c r="W12562" s="14"/>
    </row>
    <row r="12563" spans="22:23" x14ac:dyDescent="0.25">
      <c r="V12563" s="14"/>
      <c r="W12563" s="14"/>
    </row>
    <row r="12564" spans="22:23" x14ac:dyDescent="0.25">
      <c r="V12564" s="14"/>
      <c r="W12564" s="14"/>
    </row>
    <row r="12565" spans="22:23" x14ac:dyDescent="0.25">
      <c r="V12565" s="14"/>
      <c r="W12565" s="14"/>
    </row>
    <row r="12566" spans="22:23" x14ac:dyDescent="0.25">
      <c r="V12566" s="14"/>
      <c r="W12566" s="14"/>
    </row>
    <row r="12567" spans="22:23" x14ac:dyDescent="0.25">
      <c r="V12567" s="14"/>
      <c r="W12567" s="14"/>
    </row>
    <row r="12568" spans="22:23" x14ac:dyDescent="0.25">
      <c r="V12568" s="14"/>
      <c r="W12568" s="14"/>
    </row>
    <row r="12569" spans="22:23" x14ac:dyDescent="0.25">
      <c r="V12569" s="14"/>
      <c r="W12569" s="14"/>
    </row>
    <row r="12570" spans="22:23" x14ac:dyDescent="0.25">
      <c r="V12570" s="14"/>
      <c r="W12570" s="14"/>
    </row>
    <row r="12571" spans="22:23" x14ac:dyDescent="0.25">
      <c r="V12571" s="14"/>
      <c r="W12571" s="14"/>
    </row>
    <row r="12572" spans="22:23" x14ac:dyDescent="0.25">
      <c r="V12572" s="14"/>
      <c r="W12572" s="14"/>
    </row>
    <row r="12573" spans="22:23" x14ac:dyDescent="0.25">
      <c r="V12573" s="14"/>
      <c r="W12573" s="14"/>
    </row>
    <row r="12574" spans="22:23" x14ac:dyDescent="0.25">
      <c r="V12574" s="14"/>
      <c r="W12574" s="14"/>
    </row>
    <row r="12575" spans="22:23" x14ac:dyDescent="0.25">
      <c r="V12575" s="14"/>
      <c r="W12575" s="14"/>
    </row>
    <row r="12576" spans="22:23" x14ac:dyDescent="0.25">
      <c r="V12576" s="14"/>
      <c r="W12576" s="14"/>
    </row>
    <row r="12577" spans="22:23" x14ac:dyDescent="0.25">
      <c r="V12577" s="14"/>
      <c r="W12577" s="14"/>
    </row>
    <row r="12578" spans="22:23" x14ac:dyDescent="0.25">
      <c r="V12578" s="14"/>
      <c r="W12578" s="14"/>
    </row>
    <row r="12579" spans="22:23" x14ac:dyDescent="0.25">
      <c r="V12579" s="14"/>
      <c r="W12579" s="14"/>
    </row>
    <row r="12580" spans="22:23" x14ac:dyDescent="0.25">
      <c r="V12580" s="14"/>
      <c r="W12580" s="14"/>
    </row>
    <row r="12581" spans="22:23" x14ac:dyDescent="0.25">
      <c r="V12581" s="14"/>
      <c r="W12581" s="14"/>
    </row>
    <row r="12582" spans="22:23" x14ac:dyDescent="0.25">
      <c r="V12582" s="14"/>
      <c r="W12582" s="14"/>
    </row>
    <row r="12583" spans="22:23" x14ac:dyDescent="0.25">
      <c r="V12583" s="14"/>
      <c r="W12583" s="14"/>
    </row>
    <row r="12584" spans="22:23" x14ac:dyDescent="0.25">
      <c r="V12584" s="14"/>
      <c r="W12584" s="14"/>
    </row>
    <row r="12585" spans="22:23" x14ac:dyDescent="0.25">
      <c r="V12585" s="14"/>
      <c r="W12585" s="14"/>
    </row>
    <row r="12586" spans="22:23" x14ac:dyDescent="0.25">
      <c r="V12586" s="14"/>
      <c r="W12586" s="14"/>
    </row>
    <row r="12587" spans="22:23" x14ac:dyDescent="0.25">
      <c r="V12587" s="14"/>
      <c r="W12587" s="14"/>
    </row>
    <row r="12588" spans="22:23" x14ac:dyDescent="0.25">
      <c r="V12588" s="14"/>
      <c r="W12588" s="14"/>
    </row>
    <row r="12589" spans="22:23" x14ac:dyDescent="0.25">
      <c r="V12589" s="14"/>
      <c r="W12589" s="14"/>
    </row>
    <row r="12590" spans="22:23" x14ac:dyDescent="0.25">
      <c r="V12590" s="14"/>
      <c r="W12590" s="14"/>
    </row>
    <row r="12591" spans="22:23" x14ac:dyDescent="0.25">
      <c r="V12591" s="14"/>
      <c r="W12591" s="14"/>
    </row>
    <row r="12592" spans="22:23" x14ac:dyDescent="0.25">
      <c r="V12592" s="14"/>
      <c r="W12592" s="14"/>
    </row>
    <row r="12593" spans="22:23" x14ac:dyDescent="0.25">
      <c r="V12593" s="14"/>
      <c r="W12593" s="14"/>
    </row>
    <row r="12594" spans="22:23" x14ac:dyDescent="0.25">
      <c r="V12594" s="14"/>
      <c r="W12594" s="14"/>
    </row>
    <row r="12595" spans="22:23" x14ac:dyDescent="0.25">
      <c r="V12595" s="14"/>
      <c r="W12595" s="14"/>
    </row>
    <row r="12596" spans="22:23" x14ac:dyDescent="0.25">
      <c r="V12596" s="14"/>
      <c r="W12596" s="14"/>
    </row>
    <row r="12597" spans="22:23" x14ac:dyDescent="0.25">
      <c r="V12597" s="14"/>
      <c r="W12597" s="14"/>
    </row>
    <row r="12598" spans="22:23" x14ac:dyDescent="0.25">
      <c r="V12598" s="14"/>
      <c r="W12598" s="14"/>
    </row>
    <row r="12599" spans="22:23" x14ac:dyDescent="0.25">
      <c r="V12599" s="14"/>
      <c r="W12599" s="14"/>
    </row>
    <row r="12600" spans="22:23" x14ac:dyDescent="0.25">
      <c r="V12600" s="14"/>
      <c r="W12600" s="14"/>
    </row>
    <row r="12601" spans="22:23" x14ac:dyDescent="0.25">
      <c r="V12601" s="14"/>
      <c r="W12601" s="14"/>
    </row>
    <row r="12602" spans="22:23" x14ac:dyDescent="0.25">
      <c r="V12602" s="14"/>
      <c r="W12602" s="14"/>
    </row>
    <row r="12603" spans="22:23" x14ac:dyDescent="0.25">
      <c r="V12603" s="14"/>
      <c r="W12603" s="14"/>
    </row>
    <row r="12604" spans="22:23" x14ac:dyDescent="0.25">
      <c r="V12604" s="14"/>
      <c r="W12604" s="14"/>
    </row>
    <row r="12605" spans="22:23" x14ac:dyDescent="0.25">
      <c r="V12605" s="14"/>
      <c r="W12605" s="14"/>
    </row>
    <row r="12606" spans="22:23" x14ac:dyDescent="0.25">
      <c r="V12606" s="14"/>
      <c r="W12606" s="14"/>
    </row>
    <row r="12607" spans="22:23" x14ac:dyDescent="0.25">
      <c r="V12607" s="14"/>
      <c r="W12607" s="14"/>
    </row>
    <row r="12608" spans="22:23" x14ac:dyDescent="0.25">
      <c r="V12608" s="14"/>
      <c r="W12608" s="14"/>
    </row>
    <row r="12609" spans="22:23" x14ac:dyDescent="0.25">
      <c r="V12609" s="14"/>
      <c r="W12609" s="14"/>
    </row>
    <row r="12610" spans="22:23" x14ac:dyDescent="0.25">
      <c r="V12610" s="14"/>
      <c r="W12610" s="14"/>
    </row>
    <row r="12611" spans="22:23" x14ac:dyDescent="0.25">
      <c r="V12611" s="14"/>
      <c r="W12611" s="14"/>
    </row>
    <row r="12612" spans="22:23" x14ac:dyDescent="0.25">
      <c r="V12612" s="14"/>
      <c r="W12612" s="14"/>
    </row>
    <row r="12613" spans="22:23" x14ac:dyDescent="0.25">
      <c r="V12613" s="14"/>
      <c r="W12613" s="14"/>
    </row>
    <row r="12614" spans="22:23" x14ac:dyDescent="0.25">
      <c r="V12614" s="14"/>
      <c r="W12614" s="14"/>
    </row>
    <row r="12615" spans="22:23" x14ac:dyDescent="0.25">
      <c r="V12615" s="14"/>
      <c r="W12615" s="14"/>
    </row>
    <row r="12616" spans="22:23" x14ac:dyDescent="0.25">
      <c r="V12616" s="14"/>
      <c r="W12616" s="14"/>
    </row>
    <row r="12617" spans="22:23" x14ac:dyDescent="0.25">
      <c r="V12617" s="14"/>
      <c r="W12617" s="14"/>
    </row>
    <row r="12618" spans="22:23" x14ac:dyDescent="0.25">
      <c r="V12618" s="14"/>
      <c r="W12618" s="14"/>
    </row>
    <row r="12619" spans="22:23" x14ac:dyDescent="0.25">
      <c r="V12619" s="14"/>
      <c r="W12619" s="14"/>
    </row>
    <row r="12620" spans="22:23" x14ac:dyDescent="0.25">
      <c r="V12620" s="14"/>
      <c r="W12620" s="14"/>
    </row>
    <row r="12621" spans="22:23" x14ac:dyDescent="0.25">
      <c r="V12621" s="14"/>
      <c r="W12621" s="14"/>
    </row>
    <row r="12622" spans="22:23" x14ac:dyDescent="0.25">
      <c r="V12622" s="14"/>
      <c r="W12622" s="14"/>
    </row>
    <row r="12623" spans="22:23" x14ac:dyDescent="0.25">
      <c r="V12623" s="14"/>
      <c r="W12623" s="14"/>
    </row>
    <row r="12624" spans="22:23" x14ac:dyDescent="0.25">
      <c r="V12624" s="14"/>
      <c r="W12624" s="14"/>
    </row>
    <row r="12625" spans="22:23" x14ac:dyDescent="0.25">
      <c r="V12625" s="14"/>
      <c r="W12625" s="14"/>
    </row>
    <row r="12626" spans="22:23" x14ac:dyDescent="0.25">
      <c r="V12626" s="14"/>
      <c r="W12626" s="14"/>
    </row>
    <row r="12627" spans="22:23" x14ac:dyDescent="0.25">
      <c r="V12627" s="14"/>
      <c r="W12627" s="14"/>
    </row>
    <row r="12628" spans="22:23" x14ac:dyDescent="0.25">
      <c r="V12628" s="14"/>
      <c r="W12628" s="14"/>
    </row>
    <row r="12629" spans="22:23" x14ac:dyDescent="0.25">
      <c r="V12629" s="14"/>
      <c r="W12629" s="14"/>
    </row>
    <row r="12630" spans="22:23" x14ac:dyDescent="0.25">
      <c r="V12630" s="14"/>
      <c r="W12630" s="14"/>
    </row>
    <row r="12631" spans="22:23" x14ac:dyDescent="0.25">
      <c r="V12631" s="14"/>
      <c r="W12631" s="14"/>
    </row>
    <row r="12632" spans="22:23" x14ac:dyDescent="0.25">
      <c r="V12632" s="14"/>
      <c r="W12632" s="14"/>
    </row>
    <row r="12633" spans="22:23" x14ac:dyDescent="0.25">
      <c r="V12633" s="14"/>
      <c r="W12633" s="14"/>
    </row>
    <row r="12634" spans="22:23" x14ac:dyDescent="0.25">
      <c r="V12634" s="14"/>
      <c r="W12634" s="14"/>
    </row>
    <row r="12635" spans="22:23" x14ac:dyDescent="0.25">
      <c r="V12635" s="14"/>
      <c r="W12635" s="14"/>
    </row>
    <row r="12636" spans="22:23" x14ac:dyDescent="0.25">
      <c r="V12636" s="14"/>
      <c r="W12636" s="14"/>
    </row>
    <row r="12637" spans="22:23" x14ac:dyDescent="0.25">
      <c r="V12637" s="14"/>
      <c r="W12637" s="14"/>
    </row>
    <row r="12638" spans="22:23" x14ac:dyDescent="0.25">
      <c r="V12638" s="14"/>
      <c r="W12638" s="14"/>
    </row>
    <row r="12639" spans="22:23" x14ac:dyDescent="0.25">
      <c r="V12639" s="14"/>
      <c r="W12639" s="14"/>
    </row>
    <row r="12640" spans="22:23" x14ac:dyDescent="0.25">
      <c r="V12640" s="14"/>
      <c r="W12640" s="14"/>
    </row>
    <row r="12641" spans="22:23" x14ac:dyDescent="0.25">
      <c r="V12641" s="14"/>
      <c r="W12641" s="14"/>
    </row>
    <row r="12642" spans="22:23" x14ac:dyDescent="0.25">
      <c r="V12642" s="14"/>
      <c r="W12642" s="14"/>
    </row>
    <row r="12643" spans="22:23" x14ac:dyDescent="0.25">
      <c r="V12643" s="14"/>
      <c r="W12643" s="14"/>
    </row>
    <row r="12644" spans="22:23" x14ac:dyDescent="0.25">
      <c r="V12644" s="14"/>
      <c r="W12644" s="14"/>
    </row>
    <row r="12645" spans="22:23" x14ac:dyDescent="0.25">
      <c r="V12645" s="14"/>
      <c r="W12645" s="14"/>
    </row>
    <row r="12646" spans="22:23" x14ac:dyDescent="0.25">
      <c r="V12646" s="14"/>
      <c r="W12646" s="14"/>
    </row>
    <row r="12647" spans="22:23" x14ac:dyDescent="0.25">
      <c r="V12647" s="14"/>
      <c r="W12647" s="14"/>
    </row>
    <row r="12648" spans="22:23" x14ac:dyDescent="0.25">
      <c r="V12648" s="14"/>
      <c r="W12648" s="14"/>
    </row>
    <row r="12649" spans="22:23" x14ac:dyDescent="0.25">
      <c r="V12649" s="14"/>
      <c r="W12649" s="14"/>
    </row>
    <row r="12650" spans="22:23" x14ac:dyDescent="0.25">
      <c r="V12650" s="14"/>
      <c r="W12650" s="14"/>
    </row>
    <row r="12651" spans="22:23" x14ac:dyDescent="0.25">
      <c r="V12651" s="14"/>
      <c r="W12651" s="14"/>
    </row>
    <row r="12652" spans="22:23" x14ac:dyDescent="0.25">
      <c r="V12652" s="14"/>
      <c r="W12652" s="14"/>
    </row>
    <row r="12653" spans="22:23" x14ac:dyDescent="0.25">
      <c r="V12653" s="14"/>
      <c r="W12653" s="14"/>
    </row>
    <row r="12654" spans="22:23" x14ac:dyDescent="0.25">
      <c r="V12654" s="14"/>
      <c r="W12654" s="14"/>
    </row>
    <row r="12655" spans="22:23" x14ac:dyDescent="0.25">
      <c r="V12655" s="14"/>
      <c r="W12655" s="14"/>
    </row>
    <row r="12656" spans="22:23" x14ac:dyDescent="0.25">
      <c r="V12656" s="14"/>
      <c r="W12656" s="14"/>
    </row>
    <row r="12657" spans="22:23" x14ac:dyDescent="0.25">
      <c r="V12657" s="14"/>
      <c r="W12657" s="14"/>
    </row>
    <row r="12658" spans="22:23" x14ac:dyDescent="0.25">
      <c r="V12658" s="14"/>
      <c r="W12658" s="14"/>
    </row>
    <row r="12659" spans="22:23" x14ac:dyDescent="0.25">
      <c r="V12659" s="14"/>
      <c r="W12659" s="14"/>
    </row>
    <row r="12660" spans="22:23" x14ac:dyDescent="0.25">
      <c r="V12660" s="14"/>
      <c r="W12660" s="14"/>
    </row>
    <row r="12661" spans="22:23" x14ac:dyDescent="0.25">
      <c r="V12661" s="14"/>
      <c r="W12661" s="14"/>
    </row>
    <row r="12662" spans="22:23" x14ac:dyDescent="0.25">
      <c r="V12662" s="14"/>
      <c r="W12662" s="14"/>
    </row>
    <row r="12663" spans="22:23" x14ac:dyDescent="0.25">
      <c r="V12663" s="14"/>
      <c r="W12663" s="14"/>
    </row>
    <row r="12664" spans="22:23" x14ac:dyDescent="0.25">
      <c r="V12664" s="14"/>
      <c r="W12664" s="14"/>
    </row>
    <row r="12665" spans="22:23" x14ac:dyDescent="0.25">
      <c r="V12665" s="14"/>
      <c r="W12665" s="14"/>
    </row>
    <row r="12666" spans="22:23" x14ac:dyDescent="0.25">
      <c r="V12666" s="14"/>
      <c r="W12666" s="14"/>
    </row>
    <row r="12667" spans="22:23" x14ac:dyDescent="0.25">
      <c r="V12667" s="14"/>
      <c r="W12667" s="14"/>
    </row>
    <row r="12668" spans="22:23" x14ac:dyDescent="0.25">
      <c r="V12668" s="14"/>
      <c r="W12668" s="14"/>
    </row>
    <row r="12669" spans="22:23" x14ac:dyDescent="0.25">
      <c r="V12669" s="14"/>
      <c r="W12669" s="14"/>
    </row>
    <row r="12670" spans="22:23" x14ac:dyDescent="0.25">
      <c r="V12670" s="14"/>
      <c r="W12670" s="14"/>
    </row>
    <row r="12671" spans="22:23" x14ac:dyDescent="0.25">
      <c r="V12671" s="14"/>
      <c r="W12671" s="14"/>
    </row>
    <row r="12672" spans="22:23" x14ac:dyDescent="0.25">
      <c r="V12672" s="14"/>
      <c r="W12672" s="14"/>
    </row>
    <row r="12673" spans="22:23" x14ac:dyDescent="0.25">
      <c r="V12673" s="14"/>
      <c r="W12673" s="14"/>
    </row>
    <row r="12674" spans="22:23" x14ac:dyDescent="0.25">
      <c r="V12674" s="14"/>
      <c r="W12674" s="14"/>
    </row>
    <row r="12675" spans="22:23" x14ac:dyDescent="0.25">
      <c r="V12675" s="14"/>
      <c r="W12675" s="14"/>
    </row>
    <row r="12676" spans="22:23" x14ac:dyDescent="0.25">
      <c r="V12676" s="14"/>
      <c r="W12676" s="14"/>
    </row>
    <row r="12677" spans="22:23" x14ac:dyDescent="0.25">
      <c r="V12677" s="14"/>
      <c r="W12677" s="14"/>
    </row>
    <row r="12678" spans="22:23" x14ac:dyDescent="0.25">
      <c r="V12678" s="14"/>
      <c r="W12678" s="14"/>
    </row>
    <row r="12679" spans="22:23" x14ac:dyDescent="0.25">
      <c r="V12679" s="14"/>
      <c r="W12679" s="14"/>
    </row>
    <row r="12680" spans="22:23" x14ac:dyDescent="0.25">
      <c r="V12680" s="14"/>
      <c r="W12680" s="14"/>
    </row>
    <row r="12681" spans="22:23" x14ac:dyDescent="0.25">
      <c r="V12681" s="14"/>
      <c r="W12681" s="14"/>
    </row>
    <row r="12682" spans="22:23" x14ac:dyDescent="0.25">
      <c r="V12682" s="14"/>
      <c r="W12682" s="14"/>
    </row>
    <row r="12683" spans="22:23" x14ac:dyDescent="0.25">
      <c r="V12683" s="14"/>
      <c r="W12683" s="14"/>
    </row>
    <row r="12684" spans="22:23" x14ac:dyDescent="0.25">
      <c r="V12684" s="14"/>
      <c r="W12684" s="14"/>
    </row>
    <row r="12685" spans="22:23" x14ac:dyDescent="0.25">
      <c r="V12685" s="14"/>
      <c r="W12685" s="14"/>
    </row>
    <row r="12686" spans="22:23" x14ac:dyDescent="0.25">
      <c r="V12686" s="14"/>
      <c r="W12686" s="14"/>
    </row>
    <row r="12687" spans="22:23" x14ac:dyDescent="0.25">
      <c r="V12687" s="14"/>
      <c r="W12687" s="14"/>
    </row>
    <row r="12688" spans="22:23" x14ac:dyDescent="0.25">
      <c r="V12688" s="14"/>
      <c r="W12688" s="14"/>
    </row>
    <row r="12689" spans="22:23" x14ac:dyDescent="0.25">
      <c r="V12689" s="14"/>
      <c r="W12689" s="14"/>
    </row>
    <row r="12690" spans="22:23" x14ac:dyDescent="0.25">
      <c r="V12690" s="14"/>
      <c r="W12690" s="14"/>
    </row>
    <row r="12691" spans="22:23" x14ac:dyDescent="0.25">
      <c r="V12691" s="14"/>
      <c r="W12691" s="14"/>
    </row>
    <row r="12692" spans="22:23" x14ac:dyDescent="0.25">
      <c r="V12692" s="14"/>
      <c r="W12692" s="14"/>
    </row>
    <row r="12693" spans="22:23" x14ac:dyDescent="0.25">
      <c r="V12693" s="14"/>
      <c r="W12693" s="14"/>
    </row>
    <row r="12694" spans="22:23" x14ac:dyDescent="0.25">
      <c r="V12694" s="14"/>
      <c r="W12694" s="14"/>
    </row>
    <row r="12695" spans="22:23" x14ac:dyDescent="0.25">
      <c r="V12695" s="14"/>
      <c r="W12695" s="14"/>
    </row>
    <row r="12696" spans="22:23" x14ac:dyDescent="0.25">
      <c r="V12696" s="14"/>
      <c r="W12696" s="14"/>
    </row>
    <row r="12697" spans="22:23" x14ac:dyDescent="0.25">
      <c r="V12697" s="14"/>
      <c r="W12697" s="14"/>
    </row>
    <row r="12698" spans="22:23" x14ac:dyDescent="0.25">
      <c r="V12698" s="14"/>
      <c r="W12698" s="14"/>
    </row>
    <row r="12699" spans="22:23" x14ac:dyDescent="0.25">
      <c r="V12699" s="14"/>
      <c r="W12699" s="14"/>
    </row>
    <row r="12700" spans="22:23" x14ac:dyDescent="0.25">
      <c r="V12700" s="14"/>
      <c r="W12700" s="14"/>
    </row>
    <row r="12701" spans="22:23" x14ac:dyDescent="0.25">
      <c r="V12701" s="14"/>
      <c r="W12701" s="14"/>
    </row>
    <row r="12702" spans="22:23" x14ac:dyDescent="0.25">
      <c r="V12702" s="14"/>
      <c r="W12702" s="14"/>
    </row>
    <row r="12703" spans="22:23" x14ac:dyDescent="0.25">
      <c r="V12703" s="14"/>
      <c r="W12703" s="14"/>
    </row>
    <row r="12704" spans="22:23" x14ac:dyDescent="0.25">
      <c r="V12704" s="14"/>
      <c r="W12704" s="14"/>
    </row>
    <row r="12705" spans="22:23" x14ac:dyDescent="0.25">
      <c r="V12705" s="14"/>
      <c r="W12705" s="14"/>
    </row>
    <row r="12706" spans="22:23" x14ac:dyDescent="0.25">
      <c r="V12706" s="14"/>
      <c r="W12706" s="14"/>
    </row>
    <row r="12707" spans="22:23" x14ac:dyDescent="0.25">
      <c r="V12707" s="14"/>
      <c r="W12707" s="14"/>
    </row>
    <row r="12708" spans="22:23" x14ac:dyDescent="0.25">
      <c r="V12708" s="14"/>
      <c r="W12708" s="14"/>
    </row>
    <row r="12709" spans="22:23" x14ac:dyDescent="0.25">
      <c r="V12709" s="14"/>
      <c r="W12709" s="14"/>
    </row>
    <row r="12710" spans="22:23" x14ac:dyDescent="0.25">
      <c r="V12710" s="14"/>
      <c r="W12710" s="14"/>
    </row>
    <row r="12711" spans="22:23" x14ac:dyDescent="0.25">
      <c r="V12711" s="14"/>
      <c r="W12711" s="14"/>
    </row>
    <row r="12712" spans="22:23" x14ac:dyDescent="0.25">
      <c r="V12712" s="14"/>
      <c r="W12712" s="14"/>
    </row>
    <row r="12713" spans="22:23" x14ac:dyDescent="0.25">
      <c r="V12713" s="14"/>
      <c r="W12713" s="14"/>
    </row>
    <row r="12714" spans="22:23" x14ac:dyDescent="0.25">
      <c r="V12714" s="14"/>
      <c r="W12714" s="14"/>
    </row>
    <row r="12715" spans="22:23" x14ac:dyDescent="0.25">
      <c r="V12715" s="14"/>
      <c r="W12715" s="14"/>
    </row>
    <row r="12716" spans="22:23" x14ac:dyDescent="0.25">
      <c r="V12716" s="14"/>
      <c r="W12716" s="14"/>
    </row>
    <row r="12717" spans="22:23" x14ac:dyDescent="0.25">
      <c r="V12717" s="14"/>
      <c r="W12717" s="14"/>
    </row>
    <row r="12718" spans="22:23" x14ac:dyDescent="0.25">
      <c r="V12718" s="14"/>
      <c r="W12718" s="14"/>
    </row>
    <row r="12719" spans="22:23" x14ac:dyDescent="0.25">
      <c r="V12719" s="14"/>
      <c r="W12719" s="14"/>
    </row>
    <row r="12720" spans="22:23" x14ac:dyDescent="0.25">
      <c r="V12720" s="14"/>
      <c r="W12720" s="14"/>
    </row>
    <row r="12721" spans="22:23" x14ac:dyDescent="0.25">
      <c r="V12721" s="14"/>
      <c r="W12721" s="14"/>
    </row>
    <row r="12722" spans="22:23" x14ac:dyDescent="0.25">
      <c r="V12722" s="14"/>
      <c r="W12722" s="14"/>
    </row>
    <row r="12723" spans="22:23" x14ac:dyDescent="0.25">
      <c r="V12723" s="14"/>
      <c r="W12723" s="14"/>
    </row>
    <row r="12724" spans="22:23" x14ac:dyDescent="0.25">
      <c r="V12724" s="14"/>
      <c r="W12724" s="14"/>
    </row>
    <row r="12725" spans="22:23" x14ac:dyDescent="0.25">
      <c r="V12725" s="14"/>
      <c r="W12725" s="14"/>
    </row>
    <row r="12726" spans="22:23" x14ac:dyDescent="0.25">
      <c r="V12726" s="14"/>
      <c r="W12726" s="14"/>
    </row>
    <row r="12727" spans="22:23" x14ac:dyDescent="0.25">
      <c r="V12727" s="14"/>
      <c r="W12727" s="14"/>
    </row>
    <row r="12728" spans="22:23" x14ac:dyDescent="0.25">
      <c r="V12728" s="14"/>
      <c r="W12728" s="14"/>
    </row>
    <row r="12729" spans="22:23" x14ac:dyDescent="0.25">
      <c r="V12729" s="14"/>
      <c r="W12729" s="14"/>
    </row>
    <row r="12730" spans="22:23" x14ac:dyDescent="0.25">
      <c r="V12730" s="14"/>
      <c r="W12730" s="14"/>
    </row>
    <row r="12731" spans="22:23" x14ac:dyDescent="0.25">
      <c r="V12731" s="14"/>
      <c r="W12731" s="14"/>
    </row>
    <row r="12732" spans="22:23" x14ac:dyDescent="0.25">
      <c r="V12732" s="14"/>
      <c r="W12732" s="14"/>
    </row>
    <row r="12733" spans="22:23" x14ac:dyDescent="0.25">
      <c r="V12733" s="14"/>
      <c r="W12733" s="14"/>
    </row>
    <row r="12734" spans="22:23" x14ac:dyDescent="0.25">
      <c r="V12734" s="14"/>
      <c r="W12734" s="14"/>
    </row>
    <row r="12735" spans="22:23" x14ac:dyDescent="0.25">
      <c r="V12735" s="14"/>
      <c r="W12735" s="14"/>
    </row>
    <row r="12736" spans="22:23" x14ac:dyDescent="0.25">
      <c r="V12736" s="14"/>
      <c r="W12736" s="14"/>
    </row>
    <row r="12737" spans="22:23" x14ac:dyDescent="0.25">
      <c r="V12737" s="14"/>
      <c r="W12737" s="14"/>
    </row>
    <row r="12738" spans="22:23" x14ac:dyDescent="0.25">
      <c r="V12738" s="14"/>
      <c r="W12738" s="14"/>
    </row>
    <row r="12739" spans="22:23" x14ac:dyDescent="0.25">
      <c r="V12739" s="14"/>
      <c r="W12739" s="14"/>
    </row>
    <row r="12740" spans="22:23" x14ac:dyDescent="0.25">
      <c r="V12740" s="14"/>
      <c r="W12740" s="14"/>
    </row>
    <row r="12741" spans="22:23" x14ac:dyDescent="0.25">
      <c r="V12741" s="14"/>
      <c r="W12741" s="14"/>
    </row>
    <row r="12742" spans="22:23" x14ac:dyDescent="0.25">
      <c r="V12742" s="14"/>
      <c r="W12742" s="14"/>
    </row>
    <row r="12743" spans="22:23" x14ac:dyDescent="0.25">
      <c r="V12743" s="14"/>
      <c r="W12743" s="14"/>
    </row>
    <row r="12744" spans="22:23" x14ac:dyDescent="0.25">
      <c r="V12744" s="14"/>
      <c r="W12744" s="14"/>
    </row>
    <row r="12745" spans="22:23" x14ac:dyDescent="0.25">
      <c r="V12745" s="14"/>
      <c r="W12745" s="14"/>
    </row>
    <row r="12746" spans="22:23" x14ac:dyDescent="0.25">
      <c r="V12746" s="14"/>
      <c r="W12746" s="14"/>
    </row>
    <row r="12747" spans="22:23" x14ac:dyDescent="0.25">
      <c r="V12747" s="14"/>
      <c r="W12747" s="14"/>
    </row>
    <row r="12748" spans="22:23" x14ac:dyDescent="0.25">
      <c r="V12748" s="14"/>
      <c r="W12748" s="14"/>
    </row>
    <row r="12749" spans="22:23" x14ac:dyDescent="0.25">
      <c r="V12749" s="14"/>
      <c r="W12749" s="14"/>
    </row>
    <row r="12750" spans="22:23" x14ac:dyDescent="0.25">
      <c r="V12750" s="14"/>
      <c r="W12750" s="14"/>
    </row>
    <row r="12751" spans="22:23" x14ac:dyDescent="0.25">
      <c r="V12751" s="14"/>
      <c r="W12751" s="14"/>
    </row>
    <row r="12752" spans="22:23" x14ac:dyDescent="0.25">
      <c r="V12752" s="14"/>
      <c r="W12752" s="14"/>
    </row>
    <row r="12753" spans="22:23" x14ac:dyDescent="0.25">
      <c r="V12753" s="14"/>
      <c r="W12753" s="14"/>
    </row>
    <row r="12754" spans="22:23" x14ac:dyDescent="0.25">
      <c r="V12754" s="14"/>
      <c r="W12754" s="14"/>
    </row>
    <row r="12755" spans="22:23" x14ac:dyDescent="0.25">
      <c r="V12755" s="14"/>
      <c r="W12755" s="14"/>
    </row>
    <row r="12756" spans="22:23" x14ac:dyDescent="0.25">
      <c r="V12756" s="14"/>
      <c r="W12756" s="14"/>
    </row>
    <row r="12757" spans="22:23" x14ac:dyDescent="0.25">
      <c r="V12757" s="14"/>
      <c r="W12757" s="14"/>
    </row>
    <row r="12758" spans="22:23" x14ac:dyDescent="0.25">
      <c r="V12758" s="14"/>
      <c r="W12758" s="14"/>
    </row>
    <row r="12759" spans="22:23" x14ac:dyDescent="0.25">
      <c r="V12759" s="14"/>
      <c r="W12759" s="14"/>
    </row>
    <row r="12760" spans="22:23" x14ac:dyDescent="0.25">
      <c r="V12760" s="14"/>
      <c r="W12760" s="14"/>
    </row>
    <row r="12761" spans="22:23" x14ac:dyDescent="0.25">
      <c r="V12761" s="14"/>
      <c r="W12761" s="14"/>
    </row>
    <row r="12762" spans="22:23" x14ac:dyDescent="0.25">
      <c r="V12762" s="14"/>
      <c r="W12762" s="14"/>
    </row>
    <row r="12763" spans="22:23" x14ac:dyDescent="0.25">
      <c r="V12763" s="14"/>
      <c r="W12763" s="14"/>
    </row>
    <row r="12764" spans="22:23" x14ac:dyDescent="0.25">
      <c r="V12764" s="14"/>
      <c r="W12764" s="14"/>
    </row>
    <row r="12765" spans="22:23" x14ac:dyDescent="0.25">
      <c r="V12765" s="14"/>
      <c r="W12765" s="14"/>
    </row>
    <row r="12766" spans="22:23" x14ac:dyDescent="0.25">
      <c r="V12766" s="14"/>
      <c r="W12766" s="14"/>
    </row>
    <row r="12767" spans="22:23" x14ac:dyDescent="0.25">
      <c r="V12767" s="14"/>
      <c r="W12767" s="14"/>
    </row>
    <row r="12768" spans="22:23" x14ac:dyDescent="0.25">
      <c r="V12768" s="14"/>
      <c r="W12768" s="14"/>
    </row>
    <row r="12769" spans="22:23" x14ac:dyDescent="0.25">
      <c r="V12769" s="14"/>
      <c r="W12769" s="14"/>
    </row>
    <row r="12770" spans="22:23" x14ac:dyDescent="0.25">
      <c r="V12770" s="14"/>
      <c r="W12770" s="14"/>
    </row>
    <row r="12771" spans="22:23" x14ac:dyDescent="0.25">
      <c r="V12771" s="14"/>
      <c r="W12771" s="14"/>
    </row>
    <row r="12772" spans="22:23" x14ac:dyDescent="0.25">
      <c r="V12772" s="14"/>
      <c r="W12772" s="14"/>
    </row>
    <row r="12773" spans="22:23" x14ac:dyDescent="0.25">
      <c r="V12773" s="14"/>
      <c r="W12773" s="14"/>
    </row>
    <row r="12774" spans="22:23" x14ac:dyDescent="0.25">
      <c r="V12774" s="14"/>
      <c r="W12774" s="14"/>
    </row>
    <row r="12775" spans="22:23" x14ac:dyDescent="0.25">
      <c r="V12775" s="14"/>
      <c r="W12775" s="14"/>
    </row>
    <row r="12776" spans="22:23" x14ac:dyDescent="0.25">
      <c r="V12776" s="14"/>
      <c r="W12776" s="14"/>
    </row>
    <row r="12777" spans="22:23" x14ac:dyDescent="0.25">
      <c r="V12777" s="14"/>
      <c r="W12777" s="14"/>
    </row>
    <row r="12778" spans="22:23" x14ac:dyDescent="0.25">
      <c r="V12778" s="14"/>
      <c r="W12778" s="14"/>
    </row>
    <row r="12779" spans="22:23" x14ac:dyDescent="0.25">
      <c r="V12779" s="14"/>
      <c r="W12779" s="14"/>
    </row>
    <row r="12780" spans="22:23" x14ac:dyDescent="0.25">
      <c r="V12780" s="14"/>
      <c r="W12780" s="14"/>
    </row>
    <row r="12781" spans="22:23" x14ac:dyDescent="0.25">
      <c r="V12781" s="14"/>
      <c r="W12781" s="14"/>
    </row>
    <row r="12782" spans="22:23" x14ac:dyDescent="0.25">
      <c r="V12782" s="14"/>
      <c r="W12782" s="14"/>
    </row>
    <row r="12783" spans="22:23" x14ac:dyDescent="0.25">
      <c r="V12783" s="14"/>
      <c r="W12783" s="14"/>
    </row>
    <row r="12784" spans="22:23" x14ac:dyDescent="0.25">
      <c r="V12784" s="14"/>
      <c r="W12784" s="14"/>
    </row>
    <row r="12785" spans="22:23" x14ac:dyDescent="0.25">
      <c r="V12785" s="14"/>
      <c r="W12785" s="14"/>
    </row>
    <row r="12786" spans="22:23" x14ac:dyDescent="0.25">
      <c r="V12786" s="14"/>
      <c r="W12786" s="14"/>
    </row>
    <row r="12787" spans="22:23" x14ac:dyDescent="0.25">
      <c r="V12787" s="14"/>
      <c r="W12787" s="14"/>
    </row>
    <row r="12788" spans="22:23" x14ac:dyDescent="0.25">
      <c r="V12788" s="14"/>
      <c r="W12788" s="14"/>
    </row>
    <row r="12789" spans="22:23" x14ac:dyDescent="0.25">
      <c r="V12789" s="14"/>
      <c r="W12789" s="14"/>
    </row>
    <row r="12790" spans="22:23" x14ac:dyDescent="0.25">
      <c r="V12790" s="14"/>
      <c r="W12790" s="14"/>
    </row>
    <row r="12791" spans="22:23" x14ac:dyDescent="0.25">
      <c r="V12791" s="14"/>
      <c r="W12791" s="14"/>
    </row>
    <row r="12792" spans="22:23" x14ac:dyDescent="0.25">
      <c r="V12792" s="14"/>
      <c r="W12792" s="14"/>
    </row>
    <row r="12793" spans="22:23" x14ac:dyDescent="0.25">
      <c r="V12793" s="14"/>
      <c r="W12793" s="14"/>
    </row>
    <row r="12794" spans="22:23" x14ac:dyDescent="0.25">
      <c r="V12794" s="14"/>
      <c r="W12794" s="14"/>
    </row>
    <row r="12795" spans="22:23" x14ac:dyDescent="0.25">
      <c r="V12795" s="14"/>
      <c r="W12795" s="14"/>
    </row>
    <row r="12796" spans="22:23" x14ac:dyDescent="0.25">
      <c r="V12796" s="14"/>
      <c r="W12796" s="14"/>
    </row>
    <row r="12797" spans="22:23" x14ac:dyDescent="0.25">
      <c r="V12797" s="14"/>
      <c r="W12797" s="14"/>
    </row>
    <row r="12798" spans="22:23" x14ac:dyDescent="0.25">
      <c r="V12798" s="14"/>
      <c r="W12798" s="14"/>
    </row>
    <row r="12799" spans="22:23" x14ac:dyDescent="0.25">
      <c r="V12799" s="14"/>
      <c r="W12799" s="14"/>
    </row>
    <row r="12800" spans="22:23" x14ac:dyDescent="0.25">
      <c r="V12800" s="14"/>
      <c r="W12800" s="14"/>
    </row>
    <row r="12801" spans="22:23" x14ac:dyDescent="0.25">
      <c r="V12801" s="14"/>
      <c r="W12801" s="14"/>
    </row>
    <row r="12802" spans="22:23" x14ac:dyDescent="0.25">
      <c r="V12802" s="14"/>
      <c r="W12802" s="14"/>
    </row>
    <row r="12803" spans="22:23" x14ac:dyDescent="0.25">
      <c r="V12803" s="14"/>
      <c r="W12803" s="14"/>
    </row>
    <row r="12804" spans="22:23" x14ac:dyDescent="0.25">
      <c r="V12804" s="14"/>
      <c r="W12804" s="14"/>
    </row>
    <row r="12805" spans="22:23" x14ac:dyDescent="0.25">
      <c r="V12805" s="14"/>
      <c r="W12805" s="14"/>
    </row>
    <row r="12806" spans="22:23" x14ac:dyDescent="0.25">
      <c r="V12806" s="14"/>
      <c r="W12806" s="14"/>
    </row>
    <row r="12807" spans="22:23" x14ac:dyDescent="0.25">
      <c r="V12807" s="14"/>
      <c r="W12807" s="14"/>
    </row>
    <row r="12808" spans="22:23" x14ac:dyDescent="0.25">
      <c r="V12808" s="14"/>
      <c r="W12808" s="14"/>
    </row>
    <row r="12809" spans="22:23" x14ac:dyDescent="0.25">
      <c r="V12809" s="14"/>
      <c r="W12809" s="14"/>
    </row>
    <row r="12810" spans="22:23" x14ac:dyDescent="0.25">
      <c r="V12810" s="14"/>
      <c r="W12810" s="14"/>
    </row>
    <row r="12811" spans="22:23" x14ac:dyDescent="0.25">
      <c r="V12811" s="14"/>
      <c r="W12811" s="14"/>
    </row>
    <row r="12812" spans="22:23" x14ac:dyDescent="0.25">
      <c r="V12812" s="14"/>
      <c r="W12812" s="14"/>
    </row>
    <row r="12813" spans="22:23" x14ac:dyDescent="0.25">
      <c r="V12813" s="14"/>
      <c r="W12813" s="14"/>
    </row>
    <row r="12814" spans="22:23" x14ac:dyDescent="0.25">
      <c r="V12814" s="14"/>
      <c r="W12814" s="14"/>
    </row>
    <row r="12815" spans="22:23" x14ac:dyDescent="0.25">
      <c r="V12815" s="14"/>
      <c r="W12815" s="14"/>
    </row>
    <row r="12816" spans="22:23" x14ac:dyDescent="0.25">
      <c r="V12816" s="14"/>
      <c r="W12816" s="14"/>
    </row>
    <row r="12817" spans="22:23" x14ac:dyDescent="0.25">
      <c r="V12817" s="14"/>
      <c r="W12817" s="14"/>
    </row>
    <row r="12818" spans="22:23" x14ac:dyDescent="0.25">
      <c r="V12818" s="14"/>
      <c r="W12818" s="14"/>
    </row>
    <row r="12819" spans="22:23" x14ac:dyDescent="0.25">
      <c r="V12819" s="14"/>
      <c r="W12819" s="14"/>
    </row>
    <row r="12820" spans="22:23" x14ac:dyDescent="0.25">
      <c r="V12820" s="14"/>
      <c r="W12820" s="14"/>
    </row>
    <row r="12821" spans="22:23" x14ac:dyDescent="0.25">
      <c r="V12821" s="14"/>
      <c r="W12821" s="14"/>
    </row>
    <row r="12822" spans="22:23" x14ac:dyDescent="0.25">
      <c r="V12822" s="14"/>
      <c r="W12822" s="14"/>
    </row>
    <row r="12823" spans="22:23" x14ac:dyDescent="0.25">
      <c r="V12823" s="14"/>
      <c r="W12823" s="14"/>
    </row>
    <row r="12824" spans="22:23" x14ac:dyDescent="0.25">
      <c r="V12824" s="14"/>
      <c r="W12824" s="14"/>
    </row>
    <row r="12825" spans="22:23" x14ac:dyDescent="0.25">
      <c r="V12825" s="14"/>
      <c r="W12825" s="14"/>
    </row>
    <row r="12826" spans="22:23" x14ac:dyDescent="0.25">
      <c r="V12826" s="14"/>
      <c r="W12826" s="14"/>
    </row>
    <row r="12827" spans="22:23" x14ac:dyDescent="0.25">
      <c r="V12827" s="14"/>
      <c r="W12827" s="14"/>
    </row>
    <row r="12828" spans="22:23" x14ac:dyDescent="0.25">
      <c r="V12828" s="14"/>
      <c r="W12828" s="14"/>
    </row>
    <row r="12829" spans="22:23" x14ac:dyDescent="0.25">
      <c r="V12829" s="14"/>
      <c r="W12829" s="14"/>
    </row>
    <row r="12830" spans="22:23" x14ac:dyDescent="0.25">
      <c r="V12830" s="14"/>
      <c r="W12830" s="14"/>
    </row>
    <row r="12831" spans="22:23" x14ac:dyDescent="0.25">
      <c r="V12831" s="14"/>
      <c r="W12831" s="14"/>
    </row>
    <row r="12832" spans="22:23" x14ac:dyDescent="0.25">
      <c r="V12832" s="14"/>
      <c r="W12832" s="14"/>
    </row>
    <row r="12833" spans="22:23" x14ac:dyDescent="0.25">
      <c r="V12833" s="14"/>
      <c r="W12833" s="14"/>
    </row>
    <row r="12834" spans="22:23" x14ac:dyDescent="0.25">
      <c r="V12834" s="14"/>
      <c r="W12834" s="14"/>
    </row>
    <row r="12835" spans="22:23" x14ac:dyDescent="0.25">
      <c r="V12835" s="14"/>
      <c r="W12835" s="14"/>
    </row>
    <row r="12836" spans="22:23" x14ac:dyDescent="0.25">
      <c r="V12836" s="14"/>
      <c r="W12836" s="14"/>
    </row>
    <row r="12837" spans="22:23" x14ac:dyDescent="0.25">
      <c r="V12837" s="14"/>
      <c r="W12837" s="14"/>
    </row>
    <row r="12838" spans="22:23" x14ac:dyDescent="0.25">
      <c r="V12838" s="14"/>
      <c r="W12838" s="14"/>
    </row>
    <row r="12839" spans="22:23" x14ac:dyDescent="0.25">
      <c r="V12839" s="14"/>
      <c r="W12839" s="14"/>
    </row>
    <row r="12840" spans="22:23" x14ac:dyDescent="0.25">
      <c r="V12840" s="14"/>
      <c r="W12840" s="14"/>
    </row>
    <row r="12841" spans="22:23" x14ac:dyDescent="0.25">
      <c r="V12841" s="14"/>
      <c r="W12841" s="14"/>
    </row>
    <row r="12842" spans="22:23" x14ac:dyDescent="0.25">
      <c r="V12842" s="14"/>
      <c r="W12842" s="14"/>
    </row>
    <row r="12843" spans="22:23" x14ac:dyDescent="0.25">
      <c r="V12843" s="14"/>
      <c r="W12843" s="14"/>
    </row>
    <row r="12844" spans="22:23" x14ac:dyDescent="0.25">
      <c r="V12844" s="14"/>
      <c r="W12844" s="14"/>
    </row>
    <row r="12845" spans="22:23" x14ac:dyDescent="0.25">
      <c r="V12845" s="14"/>
      <c r="W12845" s="14"/>
    </row>
    <row r="12846" spans="22:23" x14ac:dyDescent="0.25">
      <c r="V12846" s="14"/>
      <c r="W12846" s="14"/>
    </row>
    <row r="12847" spans="22:23" x14ac:dyDescent="0.25">
      <c r="V12847" s="14"/>
      <c r="W12847" s="14"/>
    </row>
    <row r="12848" spans="22:23" x14ac:dyDescent="0.25">
      <c r="V12848" s="14"/>
      <c r="W12848" s="14"/>
    </row>
    <row r="12849" spans="22:23" x14ac:dyDescent="0.25">
      <c r="V12849" s="14"/>
      <c r="W12849" s="14"/>
    </row>
    <row r="12850" spans="22:23" x14ac:dyDescent="0.25">
      <c r="V12850" s="14"/>
      <c r="W12850" s="14"/>
    </row>
    <row r="12851" spans="22:23" x14ac:dyDescent="0.25">
      <c r="V12851" s="14"/>
      <c r="W12851" s="14"/>
    </row>
    <row r="12852" spans="22:23" x14ac:dyDescent="0.25">
      <c r="V12852" s="14"/>
      <c r="W12852" s="14"/>
    </row>
    <row r="12853" spans="22:23" x14ac:dyDescent="0.25">
      <c r="V12853" s="14"/>
      <c r="W12853" s="14"/>
    </row>
    <row r="12854" spans="22:23" x14ac:dyDescent="0.25">
      <c r="V12854" s="14"/>
      <c r="W12854" s="14"/>
    </row>
    <row r="12855" spans="22:23" x14ac:dyDescent="0.25">
      <c r="V12855" s="14"/>
      <c r="W12855" s="14"/>
    </row>
    <row r="12856" spans="22:23" x14ac:dyDescent="0.25">
      <c r="V12856" s="14"/>
      <c r="W12856" s="14"/>
    </row>
    <row r="12857" spans="22:23" x14ac:dyDescent="0.25">
      <c r="V12857" s="14"/>
      <c r="W12857" s="14"/>
    </row>
    <row r="12858" spans="22:23" x14ac:dyDescent="0.25">
      <c r="V12858" s="14"/>
      <c r="W12858" s="14"/>
    </row>
    <row r="12859" spans="22:23" x14ac:dyDescent="0.25">
      <c r="V12859" s="14"/>
      <c r="W12859" s="14"/>
    </row>
    <row r="12860" spans="22:23" x14ac:dyDescent="0.25">
      <c r="V12860" s="14"/>
      <c r="W12860" s="14"/>
    </row>
    <row r="12861" spans="22:23" x14ac:dyDescent="0.25">
      <c r="V12861" s="14"/>
      <c r="W12861" s="14"/>
    </row>
    <row r="12862" spans="22:23" x14ac:dyDescent="0.25">
      <c r="V12862" s="14"/>
      <c r="W12862" s="14"/>
    </row>
    <row r="12863" spans="22:23" x14ac:dyDescent="0.25">
      <c r="V12863" s="14"/>
      <c r="W12863" s="14"/>
    </row>
    <row r="12864" spans="22:23" x14ac:dyDescent="0.25">
      <c r="V12864" s="14"/>
      <c r="W12864" s="14"/>
    </row>
    <row r="12865" spans="22:23" x14ac:dyDescent="0.25">
      <c r="V12865" s="14"/>
      <c r="W12865" s="14"/>
    </row>
    <row r="12866" spans="22:23" x14ac:dyDescent="0.25">
      <c r="V12866" s="14"/>
      <c r="W12866" s="14"/>
    </row>
    <row r="12867" spans="22:23" x14ac:dyDescent="0.25">
      <c r="V12867" s="14"/>
      <c r="W12867" s="14"/>
    </row>
    <row r="12868" spans="22:23" x14ac:dyDescent="0.25">
      <c r="V12868" s="14"/>
      <c r="W12868" s="14"/>
    </row>
    <row r="12869" spans="22:23" x14ac:dyDescent="0.25">
      <c r="V12869" s="14"/>
      <c r="W12869" s="14"/>
    </row>
    <row r="12870" spans="22:23" x14ac:dyDescent="0.25">
      <c r="V12870" s="14"/>
      <c r="W12870" s="14"/>
    </row>
    <row r="12871" spans="22:23" x14ac:dyDescent="0.25">
      <c r="V12871" s="14"/>
      <c r="W12871" s="14"/>
    </row>
    <row r="12872" spans="22:23" x14ac:dyDescent="0.25">
      <c r="V12872" s="14"/>
      <c r="W12872" s="14"/>
    </row>
    <row r="12873" spans="22:23" x14ac:dyDescent="0.25">
      <c r="V12873" s="14"/>
      <c r="W12873" s="14"/>
    </row>
    <row r="12874" spans="22:23" x14ac:dyDescent="0.25">
      <c r="V12874" s="14"/>
      <c r="W12874" s="14"/>
    </row>
    <row r="12875" spans="22:23" x14ac:dyDescent="0.25">
      <c r="V12875" s="14"/>
      <c r="W12875" s="14"/>
    </row>
    <row r="12876" spans="22:23" x14ac:dyDescent="0.25">
      <c r="V12876" s="14"/>
      <c r="W12876" s="14"/>
    </row>
    <row r="12877" spans="22:23" x14ac:dyDescent="0.25">
      <c r="V12877" s="14"/>
      <c r="W12877" s="14"/>
    </row>
    <row r="12878" spans="22:23" x14ac:dyDescent="0.25">
      <c r="V12878" s="14"/>
      <c r="W12878" s="14"/>
    </row>
    <row r="12879" spans="22:23" x14ac:dyDescent="0.25">
      <c r="V12879" s="14"/>
      <c r="W12879" s="14"/>
    </row>
    <row r="12880" spans="22:23" x14ac:dyDescent="0.25">
      <c r="V12880" s="14"/>
      <c r="W12880" s="14"/>
    </row>
    <row r="12881" spans="22:23" x14ac:dyDescent="0.25">
      <c r="V12881" s="14"/>
      <c r="W12881" s="14"/>
    </row>
    <row r="12882" spans="22:23" x14ac:dyDescent="0.25">
      <c r="V12882" s="14"/>
      <c r="W12882" s="14"/>
    </row>
    <row r="12883" spans="22:23" x14ac:dyDescent="0.25">
      <c r="V12883" s="14"/>
      <c r="W12883" s="14"/>
    </row>
    <row r="12884" spans="22:23" x14ac:dyDescent="0.25">
      <c r="V12884" s="14"/>
      <c r="W12884" s="14"/>
    </row>
    <row r="12885" spans="22:23" x14ac:dyDescent="0.25">
      <c r="V12885" s="14"/>
      <c r="W12885" s="14"/>
    </row>
    <row r="12886" spans="22:23" x14ac:dyDescent="0.25">
      <c r="V12886" s="14"/>
      <c r="W12886" s="14"/>
    </row>
    <row r="12887" spans="22:23" x14ac:dyDescent="0.25">
      <c r="V12887" s="14"/>
      <c r="W12887" s="14"/>
    </row>
    <row r="12888" spans="22:23" x14ac:dyDescent="0.25">
      <c r="V12888" s="14"/>
      <c r="W12888" s="14"/>
    </row>
    <row r="12889" spans="22:23" x14ac:dyDescent="0.25">
      <c r="V12889" s="14"/>
      <c r="W12889" s="14"/>
    </row>
    <row r="12890" spans="22:23" x14ac:dyDescent="0.25">
      <c r="V12890" s="14"/>
      <c r="W12890" s="14"/>
    </row>
    <row r="12891" spans="22:23" x14ac:dyDescent="0.25">
      <c r="V12891" s="14"/>
      <c r="W12891" s="14"/>
    </row>
    <row r="12892" spans="22:23" x14ac:dyDescent="0.25">
      <c r="V12892" s="14"/>
      <c r="W12892" s="14"/>
    </row>
    <row r="12893" spans="22:23" x14ac:dyDescent="0.25">
      <c r="V12893" s="14"/>
      <c r="W12893" s="14"/>
    </row>
    <row r="12894" spans="22:23" x14ac:dyDescent="0.25">
      <c r="V12894" s="14"/>
      <c r="W12894" s="14"/>
    </row>
    <row r="12895" spans="22:23" x14ac:dyDescent="0.25">
      <c r="V12895" s="14"/>
      <c r="W12895" s="14"/>
    </row>
    <row r="12896" spans="22:23" x14ac:dyDescent="0.25">
      <c r="V12896" s="14"/>
      <c r="W12896" s="14"/>
    </row>
    <row r="12897" spans="22:23" x14ac:dyDescent="0.25">
      <c r="V12897" s="14"/>
      <c r="W12897" s="14"/>
    </row>
    <row r="12898" spans="22:23" x14ac:dyDescent="0.25">
      <c r="V12898" s="14"/>
      <c r="W12898" s="14"/>
    </row>
    <row r="12899" spans="22:23" x14ac:dyDescent="0.25">
      <c r="V12899" s="14"/>
      <c r="W12899" s="14"/>
    </row>
    <row r="12900" spans="22:23" x14ac:dyDescent="0.25">
      <c r="V12900" s="14"/>
      <c r="W12900" s="14"/>
    </row>
    <row r="12901" spans="22:23" x14ac:dyDescent="0.25">
      <c r="V12901" s="14"/>
      <c r="W12901" s="14"/>
    </row>
    <row r="12902" spans="22:23" x14ac:dyDescent="0.25">
      <c r="V12902" s="14"/>
      <c r="W12902" s="14"/>
    </row>
    <row r="12903" spans="22:23" x14ac:dyDescent="0.25">
      <c r="V12903" s="14"/>
      <c r="W12903" s="14"/>
    </row>
    <row r="12904" spans="22:23" x14ac:dyDescent="0.25">
      <c r="V12904" s="14"/>
      <c r="W12904" s="14"/>
    </row>
    <row r="12905" spans="22:23" x14ac:dyDescent="0.25">
      <c r="V12905" s="14"/>
      <c r="W12905" s="14"/>
    </row>
    <row r="12906" spans="22:23" x14ac:dyDescent="0.25">
      <c r="V12906" s="14"/>
      <c r="W12906" s="14"/>
    </row>
    <row r="12907" spans="22:23" x14ac:dyDescent="0.25">
      <c r="V12907" s="14"/>
      <c r="W12907" s="14"/>
    </row>
    <row r="12908" spans="22:23" x14ac:dyDescent="0.25">
      <c r="V12908" s="14"/>
      <c r="W12908" s="14"/>
    </row>
    <row r="12909" spans="22:23" x14ac:dyDescent="0.25">
      <c r="V12909" s="14"/>
      <c r="W12909" s="14"/>
    </row>
    <row r="12910" spans="22:23" x14ac:dyDescent="0.25">
      <c r="V12910" s="14"/>
      <c r="W12910" s="14"/>
    </row>
    <row r="12911" spans="22:23" x14ac:dyDescent="0.25">
      <c r="V12911" s="14"/>
      <c r="W12911" s="14"/>
    </row>
    <row r="12912" spans="22:23" x14ac:dyDescent="0.25">
      <c r="V12912" s="14"/>
      <c r="W12912" s="14"/>
    </row>
    <row r="12913" spans="22:23" x14ac:dyDescent="0.25">
      <c r="V12913" s="14"/>
      <c r="W12913" s="14"/>
    </row>
    <row r="12914" spans="22:23" x14ac:dyDescent="0.25">
      <c r="V12914" s="14"/>
      <c r="W12914" s="14"/>
    </row>
    <row r="12915" spans="22:23" x14ac:dyDescent="0.25">
      <c r="V12915" s="14"/>
      <c r="W12915" s="14"/>
    </row>
    <row r="12916" spans="22:23" x14ac:dyDescent="0.25">
      <c r="V12916" s="14"/>
      <c r="W12916" s="14"/>
    </row>
    <row r="12917" spans="22:23" x14ac:dyDescent="0.25">
      <c r="V12917" s="14"/>
      <c r="W12917" s="14"/>
    </row>
    <row r="12918" spans="22:23" x14ac:dyDescent="0.25">
      <c r="V12918" s="14"/>
      <c r="W12918" s="14"/>
    </row>
    <row r="12919" spans="22:23" x14ac:dyDescent="0.25">
      <c r="V12919" s="14"/>
      <c r="W12919" s="14"/>
    </row>
    <row r="12920" spans="22:23" x14ac:dyDescent="0.25">
      <c r="V12920" s="14"/>
      <c r="W12920" s="14"/>
    </row>
    <row r="12921" spans="22:23" x14ac:dyDescent="0.25">
      <c r="V12921" s="14"/>
      <c r="W12921" s="14"/>
    </row>
    <row r="12922" spans="22:23" x14ac:dyDescent="0.25">
      <c r="V12922" s="14"/>
      <c r="W12922" s="14"/>
    </row>
    <row r="12923" spans="22:23" x14ac:dyDescent="0.25">
      <c r="V12923" s="14"/>
      <c r="W12923" s="14"/>
    </row>
    <row r="12924" spans="22:23" x14ac:dyDescent="0.25">
      <c r="V12924" s="14"/>
      <c r="W12924" s="14"/>
    </row>
    <row r="12925" spans="22:23" x14ac:dyDescent="0.25">
      <c r="V12925" s="14"/>
      <c r="W12925" s="14"/>
    </row>
    <row r="12926" spans="22:23" x14ac:dyDescent="0.25">
      <c r="V12926" s="14"/>
      <c r="W12926" s="14"/>
    </row>
    <row r="12927" spans="22:23" x14ac:dyDescent="0.25">
      <c r="V12927" s="14"/>
      <c r="W12927" s="14"/>
    </row>
    <row r="12928" spans="22:23" x14ac:dyDescent="0.25">
      <c r="V12928" s="14"/>
      <c r="W12928" s="14"/>
    </row>
    <row r="12929" spans="22:23" x14ac:dyDescent="0.25">
      <c r="V12929" s="14"/>
      <c r="W12929" s="14"/>
    </row>
    <row r="12930" spans="22:23" x14ac:dyDescent="0.25">
      <c r="V12930" s="14"/>
      <c r="W12930" s="14"/>
    </row>
    <row r="12931" spans="22:23" x14ac:dyDescent="0.25">
      <c r="V12931" s="14"/>
      <c r="W12931" s="14"/>
    </row>
    <row r="12932" spans="22:23" x14ac:dyDescent="0.25">
      <c r="V12932" s="14"/>
      <c r="W12932" s="14"/>
    </row>
    <row r="12933" spans="22:23" x14ac:dyDescent="0.25">
      <c r="V12933" s="14"/>
      <c r="W12933" s="14"/>
    </row>
    <row r="12934" spans="22:23" x14ac:dyDescent="0.25">
      <c r="V12934" s="14"/>
      <c r="W12934" s="14"/>
    </row>
    <row r="12935" spans="22:23" x14ac:dyDescent="0.25">
      <c r="V12935" s="14"/>
      <c r="W12935" s="14"/>
    </row>
    <row r="12936" spans="22:23" x14ac:dyDescent="0.25">
      <c r="V12936" s="14"/>
      <c r="W12936" s="14"/>
    </row>
    <row r="12937" spans="22:23" x14ac:dyDescent="0.25">
      <c r="V12937" s="14"/>
      <c r="W12937" s="14"/>
    </row>
    <row r="12938" spans="22:23" x14ac:dyDescent="0.25">
      <c r="V12938" s="14"/>
      <c r="W12938" s="14"/>
    </row>
    <row r="12939" spans="22:23" x14ac:dyDescent="0.25">
      <c r="V12939" s="14"/>
      <c r="W12939" s="14"/>
    </row>
    <row r="12940" spans="22:23" x14ac:dyDescent="0.25">
      <c r="V12940" s="14"/>
      <c r="W12940" s="14"/>
    </row>
    <row r="12941" spans="22:23" x14ac:dyDescent="0.25">
      <c r="V12941" s="14"/>
      <c r="W12941" s="14"/>
    </row>
    <row r="12942" spans="22:23" x14ac:dyDescent="0.25">
      <c r="V12942" s="14"/>
      <c r="W12942" s="14"/>
    </row>
    <row r="12943" spans="22:23" x14ac:dyDescent="0.25">
      <c r="V12943" s="14"/>
      <c r="W12943" s="14"/>
    </row>
    <row r="12944" spans="22:23" x14ac:dyDescent="0.25">
      <c r="V12944" s="14"/>
      <c r="W12944" s="14"/>
    </row>
    <row r="12945" spans="22:23" x14ac:dyDescent="0.25">
      <c r="V12945" s="14"/>
      <c r="W12945" s="14"/>
    </row>
    <row r="12946" spans="22:23" x14ac:dyDescent="0.25">
      <c r="V12946" s="14"/>
      <c r="W12946" s="14"/>
    </row>
    <row r="12947" spans="22:23" x14ac:dyDescent="0.25">
      <c r="V12947" s="14"/>
      <c r="W12947" s="14"/>
    </row>
    <row r="12948" spans="22:23" x14ac:dyDescent="0.25">
      <c r="V12948" s="14"/>
      <c r="W12948" s="14"/>
    </row>
    <row r="12949" spans="22:23" x14ac:dyDescent="0.25">
      <c r="V12949" s="14"/>
      <c r="W12949" s="14"/>
    </row>
    <row r="12950" spans="22:23" x14ac:dyDescent="0.25">
      <c r="V12950" s="14"/>
      <c r="W12950" s="14"/>
    </row>
    <row r="12951" spans="22:23" x14ac:dyDescent="0.25">
      <c r="V12951" s="14"/>
      <c r="W12951" s="14"/>
    </row>
    <row r="12952" spans="22:23" x14ac:dyDescent="0.25">
      <c r="V12952" s="14"/>
      <c r="W12952" s="14"/>
    </row>
    <row r="12953" spans="22:23" x14ac:dyDescent="0.25">
      <c r="V12953" s="14"/>
      <c r="W12953" s="14"/>
    </row>
    <row r="12954" spans="22:23" x14ac:dyDescent="0.25">
      <c r="V12954" s="14"/>
      <c r="W12954" s="14"/>
    </row>
    <row r="12955" spans="22:23" x14ac:dyDescent="0.25">
      <c r="V12955" s="14"/>
      <c r="W12955" s="14"/>
    </row>
    <row r="12956" spans="22:23" x14ac:dyDescent="0.25">
      <c r="V12956" s="14"/>
      <c r="W12956" s="14"/>
    </row>
    <row r="12957" spans="22:23" x14ac:dyDescent="0.25">
      <c r="V12957" s="14"/>
      <c r="W12957" s="14"/>
    </row>
    <row r="12958" spans="22:23" x14ac:dyDescent="0.25">
      <c r="V12958" s="14"/>
      <c r="W12958" s="14"/>
    </row>
    <row r="12959" spans="22:23" x14ac:dyDescent="0.25">
      <c r="V12959" s="14"/>
      <c r="W12959" s="14"/>
    </row>
    <row r="12960" spans="22:23" x14ac:dyDescent="0.25">
      <c r="V12960" s="14"/>
      <c r="W12960" s="14"/>
    </row>
    <row r="12961" spans="22:23" x14ac:dyDescent="0.25">
      <c r="V12961" s="14"/>
      <c r="W12961" s="14"/>
    </row>
    <row r="12962" spans="22:23" x14ac:dyDescent="0.25">
      <c r="V12962" s="14"/>
      <c r="W12962" s="14"/>
    </row>
    <row r="12963" spans="22:23" x14ac:dyDescent="0.25">
      <c r="V12963" s="14"/>
      <c r="W12963" s="14"/>
    </row>
    <row r="12964" spans="22:23" x14ac:dyDescent="0.25">
      <c r="V12964" s="14"/>
      <c r="W12964" s="14"/>
    </row>
    <row r="12965" spans="22:23" x14ac:dyDescent="0.25">
      <c r="V12965" s="14"/>
      <c r="W12965" s="14"/>
    </row>
    <row r="12966" spans="22:23" x14ac:dyDescent="0.25">
      <c r="V12966" s="14"/>
      <c r="W12966" s="14"/>
    </row>
    <row r="12967" spans="22:23" x14ac:dyDescent="0.25">
      <c r="V12967" s="14"/>
      <c r="W12967" s="14"/>
    </row>
    <row r="12968" spans="22:23" x14ac:dyDescent="0.25">
      <c r="V12968" s="14"/>
      <c r="W12968" s="14"/>
    </row>
    <row r="12969" spans="22:23" x14ac:dyDescent="0.25">
      <c r="V12969" s="14"/>
      <c r="W12969" s="14"/>
    </row>
    <row r="12970" spans="22:23" x14ac:dyDescent="0.25">
      <c r="V12970" s="14"/>
      <c r="W12970" s="14"/>
    </row>
    <row r="12971" spans="22:23" x14ac:dyDescent="0.25">
      <c r="V12971" s="14"/>
      <c r="W12971" s="14"/>
    </row>
    <row r="12972" spans="22:23" x14ac:dyDescent="0.25">
      <c r="V12972" s="14"/>
      <c r="W12972" s="14"/>
    </row>
    <row r="12973" spans="22:23" x14ac:dyDescent="0.25">
      <c r="V12973" s="14"/>
      <c r="W12973" s="14"/>
    </row>
    <row r="12974" spans="22:23" x14ac:dyDescent="0.25">
      <c r="V12974" s="14"/>
      <c r="W12974" s="14"/>
    </row>
    <row r="12975" spans="22:23" x14ac:dyDescent="0.25">
      <c r="V12975" s="14"/>
      <c r="W12975" s="14"/>
    </row>
    <row r="12976" spans="22:23" x14ac:dyDescent="0.25">
      <c r="V12976" s="14"/>
      <c r="W12976" s="14"/>
    </row>
    <row r="12977" spans="22:23" x14ac:dyDescent="0.25">
      <c r="V12977" s="14"/>
      <c r="W12977" s="14"/>
    </row>
    <row r="12978" spans="22:23" x14ac:dyDescent="0.25">
      <c r="V12978" s="14"/>
      <c r="W12978" s="14"/>
    </row>
    <row r="12979" spans="22:23" x14ac:dyDescent="0.25">
      <c r="V12979" s="14"/>
      <c r="W12979" s="14"/>
    </row>
    <row r="12980" spans="22:23" x14ac:dyDescent="0.25">
      <c r="V12980" s="14"/>
      <c r="W12980" s="14"/>
    </row>
    <row r="12981" spans="22:23" x14ac:dyDescent="0.25">
      <c r="V12981" s="14"/>
      <c r="W12981" s="14"/>
    </row>
    <row r="12982" spans="22:23" x14ac:dyDescent="0.25">
      <c r="V12982" s="14"/>
      <c r="W12982" s="14"/>
    </row>
    <row r="12983" spans="22:23" x14ac:dyDescent="0.25">
      <c r="V12983" s="14"/>
      <c r="W12983" s="14"/>
    </row>
    <row r="12984" spans="22:23" x14ac:dyDescent="0.25">
      <c r="V12984" s="14"/>
      <c r="W12984" s="14"/>
    </row>
    <row r="12985" spans="22:23" x14ac:dyDescent="0.25">
      <c r="V12985" s="14"/>
      <c r="W12985" s="14"/>
    </row>
    <row r="12986" spans="22:23" x14ac:dyDescent="0.25">
      <c r="V12986" s="14"/>
      <c r="W12986" s="14"/>
    </row>
    <row r="12987" spans="22:23" x14ac:dyDescent="0.25">
      <c r="V12987" s="14"/>
      <c r="W12987" s="14"/>
    </row>
    <row r="12988" spans="22:23" x14ac:dyDescent="0.25">
      <c r="V12988" s="14"/>
      <c r="W12988" s="14"/>
    </row>
    <row r="12989" spans="22:23" x14ac:dyDescent="0.25">
      <c r="V12989" s="14"/>
      <c r="W12989" s="14"/>
    </row>
    <row r="12990" spans="22:23" x14ac:dyDescent="0.25">
      <c r="V12990" s="14"/>
      <c r="W12990" s="14"/>
    </row>
    <row r="12991" spans="22:23" x14ac:dyDescent="0.25">
      <c r="V12991" s="14"/>
      <c r="W12991" s="14"/>
    </row>
    <row r="12992" spans="22:23" x14ac:dyDescent="0.25">
      <c r="V12992" s="14"/>
      <c r="W12992" s="14"/>
    </row>
    <row r="12993" spans="22:23" x14ac:dyDescent="0.25">
      <c r="V12993" s="14"/>
      <c r="W12993" s="14"/>
    </row>
    <row r="12994" spans="22:23" x14ac:dyDescent="0.25">
      <c r="V12994" s="14"/>
      <c r="W12994" s="14"/>
    </row>
    <row r="12995" spans="22:23" x14ac:dyDescent="0.25">
      <c r="V12995" s="14"/>
      <c r="W12995" s="14"/>
    </row>
    <row r="12996" spans="22:23" x14ac:dyDescent="0.25">
      <c r="V12996" s="14"/>
      <c r="W12996" s="14"/>
    </row>
    <row r="12997" spans="22:23" x14ac:dyDescent="0.25">
      <c r="V12997" s="14"/>
      <c r="W12997" s="14"/>
    </row>
    <row r="12998" spans="22:23" x14ac:dyDescent="0.25">
      <c r="V12998" s="14"/>
      <c r="W12998" s="14"/>
    </row>
    <row r="12999" spans="22:23" x14ac:dyDescent="0.25">
      <c r="V12999" s="14"/>
      <c r="W12999" s="14"/>
    </row>
    <row r="13000" spans="22:23" x14ac:dyDescent="0.25">
      <c r="V13000" s="14"/>
      <c r="W13000" s="14"/>
    </row>
    <row r="13001" spans="22:23" x14ac:dyDescent="0.25">
      <c r="V13001" s="14"/>
      <c r="W13001" s="14"/>
    </row>
    <row r="13002" spans="22:23" x14ac:dyDescent="0.25">
      <c r="V13002" s="14"/>
      <c r="W13002" s="14"/>
    </row>
    <row r="13003" spans="22:23" x14ac:dyDescent="0.25">
      <c r="V13003" s="14"/>
      <c r="W13003" s="14"/>
    </row>
    <row r="13004" spans="22:23" x14ac:dyDescent="0.25">
      <c r="V13004" s="14"/>
      <c r="W13004" s="14"/>
    </row>
    <row r="13005" spans="22:23" x14ac:dyDescent="0.25">
      <c r="V13005" s="14"/>
      <c r="W13005" s="14"/>
    </row>
    <row r="13006" spans="22:23" x14ac:dyDescent="0.25">
      <c r="V13006" s="14"/>
      <c r="W13006" s="14"/>
    </row>
    <row r="13007" spans="22:23" x14ac:dyDescent="0.25">
      <c r="V13007" s="14"/>
      <c r="W13007" s="14"/>
    </row>
    <row r="13008" spans="22:23" x14ac:dyDescent="0.25">
      <c r="V13008" s="14"/>
      <c r="W13008" s="14"/>
    </row>
    <row r="13009" spans="22:23" x14ac:dyDescent="0.25">
      <c r="V13009" s="14"/>
      <c r="W13009" s="14"/>
    </row>
    <row r="13010" spans="22:23" x14ac:dyDescent="0.25">
      <c r="V13010" s="14"/>
      <c r="W13010" s="14"/>
    </row>
    <row r="13011" spans="22:23" x14ac:dyDescent="0.25">
      <c r="V13011" s="14"/>
      <c r="W13011" s="14"/>
    </row>
    <row r="13012" spans="22:23" x14ac:dyDescent="0.25">
      <c r="V13012" s="14"/>
      <c r="W13012" s="14"/>
    </row>
    <row r="13013" spans="22:23" x14ac:dyDescent="0.25">
      <c r="V13013" s="14"/>
      <c r="W13013" s="14"/>
    </row>
    <row r="13014" spans="22:23" x14ac:dyDescent="0.25">
      <c r="V13014" s="14"/>
      <c r="W13014" s="14"/>
    </row>
    <row r="13015" spans="22:23" x14ac:dyDescent="0.25">
      <c r="V13015" s="14"/>
      <c r="W13015" s="14"/>
    </row>
    <row r="13016" spans="22:23" x14ac:dyDescent="0.25">
      <c r="V13016" s="14"/>
      <c r="W13016" s="14"/>
    </row>
    <row r="13017" spans="22:23" x14ac:dyDescent="0.25">
      <c r="V13017" s="14"/>
      <c r="W13017" s="14"/>
    </row>
    <row r="13018" spans="22:23" x14ac:dyDescent="0.25">
      <c r="V13018" s="14"/>
      <c r="W13018" s="14"/>
    </row>
    <row r="13019" spans="22:23" x14ac:dyDescent="0.25">
      <c r="V13019" s="14"/>
      <c r="W13019" s="14"/>
    </row>
    <row r="13020" spans="22:23" x14ac:dyDescent="0.25">
      <c r="V13020" s="14"/>
      <c r="W13020" s="14"/>
    </row>
    <row r="13021" spans="22:23" x14ac:dyDescent="0.25">
      <c r="V13021" s="14"/>
      <c r="W13021" s="14"/>
    </row>
    <row r="13022" spans="22:23" x14ac:dyDescent="0.25">
      <c r="V13022" s="14"/>
      <c r="W13022" s="14"/>
    </row>
    <row r="13023" spans="22:23" x14ac:dyDescent="0.25">
      <c r="V13023" s="14"/>
      <c r="W13023" s="14"/>
    </row>
    <row r="13024" spans="22:23" x14ac:dyDescent="0.25">
      <c r="V13024" s="14"/>
      <c r="W13024" s="14"/>
    </row>
    <row r="13025" spans="22:23" x14ac:dyDescent="0.25">
      <c r="V13025" s="14"/>
      <c r="W13025" s="14"/>
    </row>
    <row r="13026" spans="22:23" x14ac:dyDescent="0.25">
      <c r="V13026" s="14"/>
      <c r="W13026" s="14"/>
    </row>
    <row r="13027" spans="22:23" x14ac:dyDescent="0.25">
      <c r="V13027" s="14"/>
      <c r="W13027" s="14"/>
    </row>
    <row r="13028" spans="22:23" x14ac:dyDescent="0.25">
      <c r="V13028" s="14"/>
      <c r="W13028" s="14"/>
    </row>
    <row r="13029" spans="22:23" x14ac:dyDescent="0.25">
      <c r="V13029" s="14"/>
      <c r="W13029" s="14"/>
    </row>
    <row r="13030" spans="22:23" x14ac:dyDescent="0.25">
      <c r="V13030" s="14"/>
      <c r="W13030" s="14"/>
    </row>
    <row r="13031" spans="22:23" x14ac:dyDescent="0.25">
      <c r="V13031" s="14"/>
      <c r="W13031" s="14"/>
    </row>
    <row r="13032" spans="22:23" x14ac:dyDescent="0.25">
      <c r="V13032" s="14"/>
      <c r="W13032" s="14"/>
    </row>
    <row r="13033" spans="22:23" x14ac:dyDescent="0.25">
      <c r="V13033" s="14"/>
      <c r="W13033" s="14"/>
    </row>
    <row r="13034" spans="22:23" x14ac:dyDescent="0.25">
      <c r="V13034" s="14"/>
      <c r="W13034" s="14"/>
    </row>
    <row r="13035" spans="22:23" x14ac:dyDescent="0.25">
      <c r="V13035" s="14"/>
      <c r="W13035" s="14"/>
    </row>
    <row r="13036" spans="22:23" x14ac:dyDescent="0.25">
      <c r="V13036" s="14"/>
      <c r="W13036" s="14"/>
    </row>
    <row r="13037" spans="22:23" x14ac:dyDescent="0.25">
      <c r="V13037" s="14"/>
      <c r="W13037" s="14"/>
    </row>
    <row r="13038" spans="22:23" x14ac:dyDescent="0.25">
      <c r="V13038" s="14"/>
      <c r="W13038" s="14"/>
    </row>
    <row r="13039" spans="22:23" x14ac:dyDescent="0.25">
      <c r="V13039" s="14"/>
      <c r="W13039" s="14"/>
    </row>
    <row r="13040" spans="22:23" x14ac:dyDescent="0.25">
      <c r="V13040" s="14"/>
      <c r="W13040" s="14"/>
    </row>
    <row r="13041" spans="22:23" x14ac:dyDescent="0.25">
      <c r="V13041" s="14"/>
      <c r="W13041" s="14"/>
    </row>
    <row r="13042" spans="22:23" x14ac:dyDescent="0.25">
      <c r="V13042" s="14"/>
      <c r="W13042" s="14"/>
    </row>
    <row r="13043" spans="22:23" x14ac:dyDescent="0.25">
      <c r="V13043" s="14"/>
      <c r="W13043" s="14"/>
    </row>
    <row r="13044" spans="22:23" x14ac:dyDescent="0.25">
      <c r="V13044" s="14"/>
      <c r="W13044" s="14"/>
    </row>
    <row r="13045" spans="22:23" x14ac:dyDescent="0.25">
      <c r="V13045" s="14"/>
      <c r="W13045" s="14"/>
    </row>
    <row r="13046" spans="22:23" x14ac:dyDescent="0.25">
      <c r="V13046" s="14"/>
      <c r="W13046" s="14"/>
    </row>
    <row r="13047" spans="22:23" x14ac:dyDescent="0.25">
      <c r="V13047" s="14"/>
      <c r="W13047" s="14"/>
    </row>
    <row r="13048" spans="22:23" x14ac:dyDescent="0.25">
      <c r="V13048" s="14"/>
      <c r="W13048" s="14"/>
    </row>
    <row r="13049" spans="22:23" x14ac:dyDescent="0.25">
      <c r="V13049" s="14"/>
      <c r="W13049" s="14"/>
    </row>
    <row r="13050" spans="22:23" x14ac:dyDescent="0.25">
      <c r="V13050" s="14"/>
      <c r="W13050" s="14"/>
    </row>
    <row r="13051" spans="22:23" x14ac:dyDescent="0.25">
      <c r="V13051" s="14"/>
      <c r="W13051" s="14"/>
    </row>
    <row r="13052" spans="22:23" x14ac:dyDescent="0.25">
      <c r="V13052" s="14"/>
      <c r="W13052" s="14"/>
    </row>
    <row r="13053" spans="22:23" x14ac:dyDescent="0.25">
      <c r="V13053" s="14"/>
      <c r="W13053" s="14"/>
    </row>
    <row r="13054" spans="22:23" x14ac:dyDescent="0.25">
      <c r="V13054" s="14"/>
      <c r="W13054" s="14"/>
    </row>
    <row r="13055" spans="22:23" x14ac:dyDescent="0.25">
      <c r="V13055" s="14"/>
      <c r="W13055" s="14"/>
    </row>
    <row r="13056" spans="22:23" x14ac:dyDescent="0.25">
      <c r="V13056" s="14"/>
      <c r="W13056" s="14"/>
    </row>
    <row r="13057" spans="22:23" x14ac:dyDescent="0.25">
      <c r="V13057" s="14"/>
      <c r="W13057" s="14"/>
    </row>
    <row r="13058" spans="22:23" x14ac:dyDescent="0.25">
      <c r="V13058" s="14"/>
      <c r="W13058" s="14"/>
    </row>
    <row r="13059" spans="22:23" x14ac:dyDescent="0.25">
      <c r="V13059" s="14"/>
      <c r="W13059" s="14"/>
    </row>
    <row r="13060" spans="22:23" x14ac:dyDescent="0.25">
      <c r="V13060" s="14"/>
      <c r="W13060" s="14"/>
    </row>
    <row r="13061" spans="22:23" x14ac:dyDescent="0.25">
      <c r="V13061" s="14"/>
      <c r="W13061" s="14"/>
    </row>
    <row r="13062" spans="22:23" x14ac:dyDescent="0.25">
      <c r="V13062" s="14"/>
      <c r="W13062" s="14"/>
    </row>
    <row r="13063" spans="22:23" x14ac:dyDescent="0.25">
      <c r="V13063" s="14"/>
      <c r="W13063" s="14"/>
    </row>
    <row r="13064" spans="22:23" x14ac:dyDescent="0.25">
      <c r="V13064" s="14"/>
      <c r="W13064" s="14"/>
    </row>
    <row r="13065" spans="22:23" x14ac:dyDescent="0.25">
      <c r="V13065" s="14"/>
      <c r="W13065" s="14"/>
    </row>
    <row r="13066" spans="22:23" x14ac:dyDescent="0.25">
      <c r="V13066" s="14"/>
      <c r="W13066" s="14"/>
    </row>
    <row r="13067" spans="22:23" x14ac:dyDescent="0.25">
      <c r="V13067" s="14"/>
      <c r="W13067" s="14"/>
    </row>
    <row r="13068" spans="22:23" x14ac:dyDescent="0.25">
      <c r="V13068" s="14"/>
      <c r="W13068" s="14"/>
    </row>
    <row r="13069" spans="22:23" x14ac:dyDescent="0.25">
      <c r="V13069" s="14"/>
      <c r="W13069" s="14"/>
    </row>
    <row r="13070" spans="22:23" x14ac:dyDescent="0.25">
      <c r="V13070" s="14"/>
      <c r="W13070" s="14"/>
    </row>
    <row r="13071" spans="22:23" x14ac:dyDescent="0.25">
      <c r="V13071" s="14"/>
      <c r="W13071" s="14"/>
    </row>
    <row r="13072" spans="22:23" x14ac:dyDescent="0.25">
      <c r="V13072" s="14"/>
      <c r="W13072" s="14"/>
    </row>
    <row r="13073" spans="22:23" x14ac:dyDescent="0.25">
      <c r="V13073" s="14"/>
      <c r="W13073" s="14"/>
    </row>
    <row r="13074" spans="22:23" x14ac:dyDescent="0.25">
      <c r="V13074" s="14"/>
      <c r="W13074" s="14"/>
    </row>
    <row r="13075" spans="22:23" x14ac:dyDescent="0.25">
      <c r="V13075" s="14"/>
      <c r="W13075" s="14"/>
    </row>
    <row r="13076" spans="22:23" x14ac:dyDescent="0.25">
      <c r="V13076" s="14"/>
      <c r="W13076" s="14"/>
    </row>
    <row r="13077" spans="22:23" x14ac:dyDescent="0.25">
      <c r="V13077" s="14"/>
      <c r="W13077" s="14"/>
    </row>
    <row r="13078" spans="22:23" x14ac:dyDescent="0.25">
      <c r="V13078" s="14"/>
      <c r="W13078" s="14"/>
    </row>
    <row r="13079" spans="22:23" x14ac:dyDescent="0.25">
      <c r="V13079" s="14"/>
      <c r="W13079" s="14"/>
    </row>
    <row r="13080" spans="22:23" x14ac:dyDescent="0.25">
      <c r="V13080" s="14"/>
      <c r="W13080" s="14"/>
    </row>
    <row r="13081" spans="22:23" x14ac:dyDescent="0.25">
      <c r="V13081" s="14"/>
      <c r="W13081" s="14"/>
    </row>
    <row r="13082" spans="22:23" x14ac:dyDescent="0.25">
      <c r="V13082" s="14"/>
      <c r="W13082" s="14"/>
    </row>
    <row r="13083" spans="22:23" x14ac:dyDescent="0.25">
      <c r="V13083" s="14"/>
      <c r="W13083" s="14"/>
    </row>
    <row r="13084" spans="22:23" x14ac:dyDescent="0.25">
      <c r="V13084" s="14"/>
      <c r="W13084" s="14"/>
    </row>
    <row r="13085" spans="22:23" x14ac:dyDescent="0.25">
      <c r="V13085" s="14"/>
      <c r="W13085" s="14"/>
    </row>
    <row r="13086" spans="22:23" x14ac:dyDescent="0.25">
      <c r="V13086" s="14"/>
      <c r="W13086" s="14"/>
    </row>
    <row r="13087" spans="22:23" x14ac:dyDescent="0.25">
      <c r="V13087" s="14"/>
      <c r="W13087" s="14"/>
    </row>
    <row r="13088" spans="22:23" x14ac:dyDescent="0.25">
      <c r="V13088" s="14"/>
      <c r="W13088" s="14"/>
    </row>
    <row r="13089" spans="22:23" x14ac:dyDescent="0.25">
      <c r="V13089" s="14"/>
      <c r="W13089" s="14"/>
    </row>
    <row r="13090" spans="22:23" x14ac:dyDescent="0.25">
      <c r="V13090" s="14"/>
      <c r="W13090" s="14"/>
    </row>
    <row r="13091" spans="22:23" x14ac:dyDescent="0.25">
      <c r="V13091" s="14"/>
      <c r="W13091" s="14"/>
    </row>
    <row r="13092" spans="22:23" x14ac:dyDescent="0.25">
      <c r="V13092" s="14"/>
      <c r="W13092" s="14"/>
    </row>
    <row r="13093" spans="22:23" x14ac:dyDescent="0.25">
      <c r="V13093" s="14"/>
      <c r="W13093" s="14"/>
    </row>
    <row r="13094" spans="22:23" x14ac:dyDescent="0.25">
      <c r="V13094" s="14"/>
      <c r="W13094" s="14"/>
    </row>
    <row r="13095" spans="22:23" x14ac:dyDescent="0.25">
      <c r="V13095" s="14"/>
      <c r="W13095" s="14"/>
    </row>
    <row r="13096" spans="22:23" x14ac:dyDescent="0.25">
      <c r="V13096" s="14"/>
      <c r="W13096" s="14"/>
    </row>
    <row r="13097" spans="22:23" x14ac:dyDescent="0.25">
      <c r="V13097" s="14"/>
      <c r="W13097" s="14"/>
    </row>
    <row r="13098" spans="22:23" x14ac:dyDescent="0.25">
      <c r="V13098" s="14"/>
      <c r="W13098" s="14"/>
    </row>
    <row r="13099" spans="22:23" x14ac:dyDescent="0.25">
      <c r="V13099" s="14"/>
      <c r="W13099" s="14"/>
    </row>
    <row r="13100" spans="22:23" x14ac:dyDescent="0.25">
      <c r="V13100" s="14"/>
      <c r="W13100" s="14"/>
    </row>
    <row r="13101" spans="22:23" x14ac:dyDescent="0.25">
      <c r="V13101" s="14"/>
      <c r="W13101" s="14"/>
    </row>
    <row r="13102" spans="22:23" x14ac:dyDescent="0.25">
      <c r="V13102" s="14"/>
      <c r="W13102" s="14"/>
    </row>
    <row r="13103" spans="22:23" x14ac:dyDescent="0.25">
      <c r="V13103" s="14"/>
      <c r="W13103" s="14"/>
    </row>
    <row r="13104" spans="22:23" x14ac:dyDescent="0.25">
      <c r="V13104" s="14"/>
      <c r="W13104" s="14"/>
    </row>
    <row r="13105" spans="22:23" x14ac:dyDescent="0.25">
      <c r="V13105" s="14"/>
      <c r="W13105" s="14"/>
    </row>
    <row r="13106" spans="22:23" x14ac:dyDescent="0.25">
      <c r="V13106" s="14"/>
      <c r="W13106" s="14"/>
    </row>
    <row r="13107" spans="22:23" x14ac:dyDescent="0.25">
      <c r="V13107" s="14"/>
      <c r="W13107" s="14"/>
    </row>
    <row r="13108" spans="22:23" x14ac:dyDescent="0.25">
      <c r="V13108" s="14"/>
      <c r="W13108" s="14"/>
    </row>
    <row r="13109" spans="22:23" x14ac:dyDescent="0.25">
      <c r="V13109" s="14"/>
      <c r="W13109" s="14"/>
    </row>
    <row r="13110" spans="22:23" x14ac:dyDescent="0.25">
      <c r="V13110" s="14"/>
      <c r="W13110" s="14"/>
    </row>
    <row r="13111" spans="22:23" x14ac:dyDescent="0.25">
      <c r="V13111" s="14"/>
      <c r="W13111" s="14"/>
    </row>
    <row r="13112" spans="22:23" x14ac:dyDescent="0.25">
      <c r="V13112" s="14"/>
      <c r="W13112" s="14"/>
    </row>
    <row r="13113" spans="22:23" x14ac:dyDescent="0.25">
      <c r="V13113" s="14"/>
      <c r="W13113" s="14"/>
    </row>
    <row r="13114" spans="22:23" x14ac:dyDescent="0.25">
      <c r="V13114" s="14"/>
      <c r="W13114" s="14"/>
    </row>
    <row r="13115" spans="22:23" x14ac:dyDescent="0.25">
      <c r="V13115" s="14"/>
      <c r="W13115" s="14"/>
    </row>
    <row r="13116" spans="22:23" x14ac:dyDescent="0.25">
      <c r="V13116" s="14"/>
      <c r="W13116" s="14"/>
    </row>
    <row r="13117" spans="22:23" x14ac:dyDescent="0.25">
      <c r="V13117" s="14"/>
      <c r="W13117" s="14"/>
    </row>
    <row r="13118" spans="22:23" x14ac:dyDescent="0.25">
      <c r="V13118" s="14"/>
      <c r="W13118" s="14"/>
    </row>
    <row r="13119" spans="22:23" x14ac:dyDescent="0.25">
      <c r="V13119" s="14"/>
      <c r="W13119" s="14"/>
    </row>
    <row r="13120" spans="22:23" x14ac:dyDescent="0.25">
      <c r="V13120" s="14"/>
      <c r="W13120" s="14"/>
    </row>
    <row r="13121" spans="22:23" x14ac:dyDescent="0.25">
      <c r="V13121" s="14"/>
      <c r="W13121" s="14"/>
    </row>
    <row r="13122" spans="22:23" x14ac:dyDescent="0.25">
      <c r="V13122" s="14"/>
      <c r="W13122" s="14"/>
    </row>
    <row r="13123" spans="22:23" x14ac:dyDescent="0.25">
      <c r="V13123" s="14"/>
      <c r="W13123" s="14"/>
    </row>
    <row r="13124" spans="22:23" x14ac:dyDescent="0.25">
      <c r="V13124" s="14"/>
      <c r="W13124" s="14"/>
    </row>
    <row r="13125" spans="22:23" x14ac:dyDescent="0.25">
      <c r="V13125" s="14"/>
      <c r="W13125" s="14"/>
    </row>
    <row r="13126" spans="22:23" x14ac:dyDescent="0.25">
      <c r="V13126" s="14"/>
      <c r="W13126" s="14"/>
    </row>
    <row r="13127" spans="22:23" x14ac:dyDescent="0.25">
      <c r="V13127" s="14"/>
      <c r="W13127" s="14"/>
    </row>
    <row r="13128" spans="22:23" x14ac:dyDescent="0.25">
      <c r="V13128" s="14"/>
      <c r="W13128" s="14"/>
    </row>
    <row r="13129" spans="22:23" x14ac:dyDescent="0.25">
      <c r="V13129" s="14"/>
      <c r="W13129" s="14"/>
    </row>
    <row r="13130" spans="22:23" x14ac:dyDescent="0.25">
      <c r="V13130" s="14"/>
      <c r="W13130" s="14"/>
    </row>
    <row r="13131" spans="22:23" x14ac:dyDescent="0.25">
      <c r="V13131" s="14"/>
      <c r="W13131" s="14"/>
    </row>
    <row r="13132" spans="22:23" x14ac:dyDescent="0.25">
      <c r="V13132" s="14"/>
      <c r="W13132" s="14"/>
    </row>
    <row r="13133" spans="22:23" x14ac:dyDescent="0.25">
      <c r="V13133" s="14"/>
      <c r="W13133" s="14"/>
    </row>
    <row r="13134" spans="22:23" x14ac:dyDescent="0.25">
      <c r="V13134" s="14"/>
      <c r="W13134" s="14"/>
    </row>
    <row r="13135" spans="22:23" x14ac:dyDescent="0.25">
      <c r="V13135" s="14"/>
      <c r="W13135" s="14"/>
    </row>
    <row r="13136" spans="22:23" x14ac:dyDescent="0.25">
      <c r="V13136" s="14"/>
      <c r="W13136" s="14"/>
    </row>
    <row r="13137" spans="22:23" x14ac:dyDescent="0.25">
      <c r="V13137" s="14"/>
      <c r="W13137" s="14"/>
    </row>
    <row r="13138" spans="22:23" x14ac:dyDescent="0.25">
      <c r="V13138" s="14"/>
      <c r="W13138" s="14"/>
    </row>
    <row r="13139" spans="22:23" x14ac:dyDescent="0.25">
      <c r="V13139" s="14"/>
      <c r="W13139" s="14"/>
    </row>
    <row r="13140" spans="22:23" x14ac:dyDescent="0.25">
      <c r="V13140" s="14"/>
      <c r="W13140" s="14"/>
    </row>
    <row r="13141" spans="22:23" x14ac:dyDescent="0.25">
      <c r="V13141" s="14"/>
      <c r="W13141" s="14"/>
    </row>
    <row r="13142" spans="22:23" x14ac:dyDescent="0.25">
      <c r="V13142" s="14"/>
      <c r="W13142" s="14"/>
    </row>
    <row r="13143" spans="22:23" x14ac:dyDescent="0.25">
      <c r="V13143" s="14"/>
      <c r="W13143" s="14"/>
    </row>
    <row r="13144" spans="22:23" x14ac:dyDescent="0.25">
      <c r="V13144" s="14"/>
      <c r="W13144" s="14"/>
    </row>
    <row r="13145" spans="22:23" x14ac:dyDescent="0.25">
      <c r="V13145" s="14"/>
      <c r="W13145" s="14"/>
    </row>
    <row r="13146" spans="22:23" x14ac:dyDescent="0.25">
      <c r="V13146" s="14"/>
      <c r="W13146" s="14"/>
    </row>
    <row r="13147" spans="22:23" x14ac:dyDescent="0.25">
      <c r="V13147" s="14"/>
      <c r="W13147" s="14"/>
    </row>
    <row r="13148" spans="22:23" x14ac:dyDescent="0.25">
      <c r="V13148" s="14"/>
      <c r="W13148" s="14"/>
    </row>
    <row r="13149" spans="22:23" x14ac:dyDescent="0.25">
      <c r="V13149" s="14"/>
      <c r="W13149" s="14"/>
    </row>
    <row r="13150" spans="22:23" x14ac:dyDescent="0.25">
      <c r="V13150" s="14"/>
      <c r="W13150" s="14"/>
    </row>
    <row r="13151" spans="22:23" x14ac:dyDescent="0.25">
      <c r="V13151" s="14"/>
      <c r="W13151" s="14"/>
    </row>
    <row r="13152" spans="22:23" x14ac:dyDescent="0.25">
      <c r="V13152" s="14"/>
      <c r="W13152" s="14"/>
    </row>
    <row r="13153" spans="22:23" x14ac:dyDescent="0.25">
      <c r="V13153" s="14"/>
      <c r="W13153" s="14"/>
    </row>
    <row r="13154" spans="22:23" x14ac:dyDescent="0.25">
      <c r="V13154" s="14"/>
      <c r="W13154" s="14"/>
    </row>
    <row r="13155" spans="22:23" x14ac:dyDescent="0.25">
      <c r="V13155" s="14"/>
      <c r="W13155" s="14"/>
    </row>
    <row r="13156" spans="22:23" x14ac:dyDescent="0.25">
      <c r="V13156" s="14"/>
      <c r="W13156" s="14"/>
    </row>
    <row r="13157" spans="22:23" x14ac:dyDescent="0.25">
      <c r="V13157" s="14"/>
      <c r="W13157" s="14"/>
    </row>
    <row r="13158" spans="22:23" x14ac:dyDescent="0.25">
      <c r="V13158" s="14"/>
      <c r="W13158" s="14"/>
    </row>
    <row r="13159" spans="22:23" x14ac:dyDescent="0.25">
      <c r="V13159" s="14"/>
      <c r="W13159" s="14"/>
    </row>
    <row r="13160" spans="22:23" x14ac:dyDescent="0.25">
      <c r="V13160" s="14"/>
      <c r="W13160" s="14"/>
    </row>
    <row r="13161" spans="22:23" x14ac:dyDescent="0.25">
      <c r="V13161" s="14"/>
      <c r="W13161" s="14"/>
    </row>
    <row r="13162" spans="22:23" x14ac:dyDescent="0.25">
      <c r="V13162" s="14"/>
      <c r="W13162" s="14"/>
    </row>
    <row r="13163" spans="22:23" x14ac:dyDescent="0.25">
      <c r="V13163" s="14"/>
      <c r="W13163" s="14"/>
    </row>
    <row r="13164" spans="22:23" x14ac:dyDescent="0.25">
      <c r="V13164" s="14"/>
      <c r="W13164" s="14"/>
    </row>
    <row r="13165" spans="22:23" x14ac:dyDescent="0.25">
      <c r="V13165" s="14"/>
      <c r="W13165" s="14"/>
    </row>
    <row r="13166" spans="22:23" x14ac:dyDescent="0.25">
      <c r="V13166" s="14"/>
      <c r="W13166" s="14"/>
    </row>
    <row r="13167" spans="22:23" x14ac:dyDescent="0.25">
      <c r="V13167" s="14"/>
      <c r="W13167" s="14"/>
    </row>
    <row r="13168" spans="22:23" x14ac:dyDescent="0.25">
      <c r="V13168" s="14"/>
      <c r="W13168" s="14"/>
    </row>
    <row r="13169" spans="22:23" x14ac:dyDescent="0.25">
      <c r="V13169" s="14"/>
      <c r="W13169" s="14"/>
    </row>
    <row r="13170" spans="22:23" x14ac:dyDescent="0.25">
      <c r="V13170" s="14"/>
      <c r="W13170" s="14"/>
    </row>
    <row r="13171" spans="22:23" x14ac:dyDescent="0.25">
      <c r="V13171" s="14"/>
      <c r="W13171" s="14"/>
    </row>
    <row r="13172" spans="22:23" x14ac:dyDescent="0.25">
      <c r="V13172" s="14"/>
      <c r="W13172" s="14"/>
    </row>
    <row r="13173" spans="22:23" x14ac:dyDescent="0.25">
      <c r="V13173" s="14"/>
      <c r="W13173" s="14"/>
    </row>
    <row r="13174" spans="22:23" x14ac:dyDescent="0.25">
      <c r="V13174" s="14"/>
      <c r="W13174" s="14"/>
    </row>
    <row r="13175" spans="22:23" x14ac:dyDescent="0.25">
      <c r="V13175" s="14"/>
      <c r="W13175" s="14"/>
    </row>
    <row r="13176" spans="22:23" x14ac:dyDescent="0.25">
      <c r="V13176" s="14"/>
      <c r="W13176" s="14"/>
    </row>
    <row r="13177" spans="22:23" x14ac:dyDescent="0.25">
      <c r="V13177" s="14"/>
      <c r="W13177" s="14"/>
    </row>
    <row r="13178" spans="22:23" x14ac:dyDescent="0.25">
      <c r="V13178" s="14"/>
      <c r="W13178" s="14"/>
    </row>
    <row r="13179" spans="22:23" x14ac:dyDescent="0.25">
      <c r="V13179" s="14"/>
      <c r="W13179" s="14"/>
    </row>
    <row r="13180" spans="22:23" x14ac:dyDescent="0.25">
      <c r="V13180" s="14"/>
      <c r="W13180" s="14"/>
    </row>
    <row r="13181" spans="22:23" x14ac:dyDescent="0.25">
      <c r="V13181" s="14"/>
      <c r="W13181" s="14"/>
    </row>
    <row r="13182" spans="22:23" x14ac:dyDescent="0.25">
      <c r="V13182" s="14"/>
      <c r="W13182" s="14"/>
    </row>
    <row r="13183" spans="22:23" x14ac:dyDescent="0.25">
      <c r="V13183" s="14"/>
      <c r="W13183" s="14"/>
    </row>
    <row r="13184" spans="22:23" x14ac:dyDescent="0.25">
      <c r="V13184" s="14"/>
      <c r="W13184" s="14"/>
    </row>
    <row r="13185" spans="22:23" x14ac:dyDescent="0.25">
      <c r="V13185" s="14"/>
      <c r="W13185" s="14"/>
    </row>
    <row r="13186" spans="22:23" x14ac:dyDescent="0.25">
      <c r="V13186" s="14"/>
      <c r="W13186" s="14"/>
    </row>
    <row r="13187" spans="22:23" x14ac:dyDescent="0.25">
      <c r="V13187" s="14"/>
      <c r="W13187" s="14"/>
    </row>
    <row r="13188" spans="22:23" x14ac:dyDescent="0.25">
      <c r="V13188" s="14"/>
      <c r="W13188" s="14"/>
    </row>
    <row r="13189" spans="22:23" x14ac:dyDescent="0.25">
      <c r="V13189" s="14"/>
      <c r="W13189" s="14"/>
    </row>
    <row r="13190" spans="22:23" x14ac:dyDescent="0.25">
      <c r="V13190" s="14"/>
      <c r="W13190" s="14"/>
    </row>
    <row r="13191" spans="22:23" x14ac:dyDescent="0.25">
      <c r="V13191" s="14"/>
      <c r="W13191" s="14"/>
    </row>
    <row r="13192" spans="22:23" x14ac:dyDescent="0.25">
      <c r="V13192" s="14"/>
      <c r="W13192" s="14"/>
    </row>
    <row r="13193" spans="22:23" x14ac:dyDescent="0.25">
      <c r="V13193" s="14"/>
      <c r="W13193" s="14"/>
    </row>
    <row r="13194" spans="22:23" x14ac:dyDescent="0.25">
      <c r="V13194" s="14"/>
      <c r="W13194" s="14"/>
    </row>
    <row r="13195" spans="22:23" x14ac:dyDescent="0.25">
      <c r="V13195" s="14"/>
      <c r="W13195" s="14"/>
    </row>
    <row r="13196" spans="22:23" x14ac:dyDescent="0.25">
      <c r="V13196" s="14"/>
      <c r="W13196" s="14"/>
    </row>
    <row r="13197" spans="22:23" x14ac:dyDescent="0.25">
      <c r="V13197" s="14"/>
      <c r="W13197" s="14"/>
    </row>
    <row r="13198" spans="22:23" x14ac:dyDescent="0.25">
      <c r="V13198" s="14"/>
      <c r="W13198" s="14"/>
    </row>
    <row r="13199" spans="22:23" x14ac:dyDescent="0.25">
      <c r="V13199" s="14"/>
      <c r="W13199" s="14"/>
    </row>
    <row r="13200" spans="22:23" x14ac:dyDescent="0.25">
      <c r="V13200" s="14"/>
      <c r="W13200" s="14"/>
    </row>
    <row r="13201" spans="22:23" x14ac:dyDescent="0.25">
      <c r="V13201" s="14"/>
      <c r="W13201" s="14"/>
    </row>
    <row r="13202" spans="22:23" x14ac:dyDescent="0.25">
      <c r="V13202" s="14"/>
      <c r="W13202" s="14"/>
    </row>
    <row r="13203" spans="22:23" x14ac:dyDescent="0.25">
      <c r="V13203" s="14"/>
      <c r="W13203" s="14"/>
    </row>
    <row r="13204" spans="22:23" x14ac:dyDescent="0.25">
      <c r="V13204" s="14"/>
      <c r="W13204" s="14"/>
    </row>
    <row r="13205" spans="22:23" x14ac:dyDescent="0.25">
      <c r="V13205" s="14"/>
      <c r="W13205" s="14"/>
    </row>
    <row r="13206" spans="22:23" x14ac:dyDescent="0.25">
      <c r="V13206" s="14"/>
      <c r="W13206" s="14"/>
    </row>
    <row r="13207" spans="22:23" x14ac:dyDescent="0.25">
      <c r="V13207" s="14"/>
      <c r="W13207" s="14"/>
    </row>
    <row r="13208" spans="22:23" x14ac:dyDescent="0.25">
      <c r="V13208" s="14"/>
      <c r="W13208" s="14"/>
    </row>
    <row r="13209" spans="22:23" x14ac:dyDescent="0.25">
      <c r="V13209" s="14"/>
      <c r="W13209" s="14"/>
    </row>
    <row r="13210" spans="22:23" x14ac:dyDescent="0.25">
      <c r="V13210" s="14"/>
      <c r="W13210" s="14"/>
    </row>
    <row r="13211" spans="22:23" x14ac:dyDescent="0.25">
      <c r="V13211" s="14"/>
      <c r="W13211" s="14"/>
    </row>
    <row r="13212" spans="22:23" x14ac:dyDescent="0.25">
      <c r="V13212" s="14"/>
      <c r="W13212" s="14"/>
    </row>
    <row r="13213" spans="22:23" x14ac:dyDescent="0.25">
      <c r="V13213" s="14"/>
      <c r="W13213" s="14"/>
    </row>
    <row r="13214" spans="22:23" x14ac:dyDescent="0.25">
      <c r="V13214" s="14"/>
      <c r="W13214" s="14"/>
    </row>
    <row r="13215" spans="22:23" x14ac:dyDescent="0.25">
      <c r="V13215" s="14"/>
      <c r="W13215" s="14"/>
    </row>
    <row r="13216" spans="22:23" x14ac:dyDescent="0.25">
      <c r="V13216" s="14"/>
      <c r="W13216" s="14"/>
    </row>
    <row r="13217" spans="22:23" x14ac:dyDescent="0.25">
      <c r="V13217" s="14"/>
      <c r="W13217" s="14"/>
    </row>
    <row r="13218" spans="22:23" x14ac:dyDescent="0.25">
      <c r="V13218" s="14"/>
      <c r="W13218" s="14"/>
    </row>
    <row r="13219" spans="22:23" x14ac:dyDescent="0.25">
      <c r="V13219" s="14"/>
      <c r="W13219" s="14"/>
    </row>
    <row r="13220" spans="22:23" x14ac:dyDescent="0.25">
      <c r="V13220" s="14"/>
      <c r="W13220" s="14"/>
    </row>
    <row r="13221" spans="22:23" x14ac:dyDescent="0.25">
      <c r="V13221" s="14"/>
      <c r="W13221" s="14"/>
    </row>
    <row r="13222" spans="22:23" x14ac:dyDescent="0.25">
      <c r="V13222" s="14"/>
      <c r="W13222" s="14"/>
    </row>
    <row r="13223" spans="22:23" x14ac:dyDescent="0.25">
      <c r="V13223" s="14"/>
      <c r="W13223" s="14"/>
    </row>
    <row r="13224" spans="22:23" x14ac:dyDescent="0.25">
      <c r="V13224" s="14"/>
      <c r="W13224" s="14"/>
    </row>
    <row r="13225" spans="22:23" x14ac:dyDescent="0.25">
      <c r="V13225" s="14"/>
      <c r="W13225" s="14"/>
    </row>
    <row r="13226" spans="22:23" x14ac:dyDescent="0.25">
      <c r="V13226" s="14"/>
      <c r="W13226" s="14"/>
    </row>
    <row r="13227" spans="22:23" x14ac:dyDescent="0.25">
      <c r="V13227" s="14"/>
      <c r="W13227" s="14"/>
    </row>
    <row r="13228" spans="22:23" x14ac:dyDescent="0.25">
      <c r="V13228" s="14"/>
      <c r="W13228" s="14"/>
    </row>
    <row r="13229" spans="22:23" x14ac:dyDescent="0.25">
      <c r="V13229" s="14"/>
      <c r="W13229" s="14"/>
    </row>
    <row r="13230" spans="22:23" x14ac:dyDescent="0.25">
      <c r="V13230" s="14"/>
      <c r="W13230" s="14"/>
    </row>
    <row r="13231" spans="22:23" x14ac:dyDescent="0.25">
      <c r="V13231" s="14"/>
      <c r="W13231" s="14"/>
    </row>
    <row r="13232" spans="22:23" x14ac:dyDescent="0.25">
      <c r="V13232" s="14"/>
      <c r="W13232" s="14"/>
    </row>
    <row r="13233" spans="22:23" x14ac:dyDescent="0.25">
      <c r="V13233" s="14"/>
      <c r="W13233" s="14"/>
    </row>
    <row r="13234" spans="22:23" x14ac:dyDescent="0.25">
      <c r="V13234" s="14"/>
      <c r="W13234" s="14"/>
    </row>
    <row r="13235" spans="22:23" x14ac:dyDescent="0.25">
      <c r="V13235" s="14"/>
      <c r="W13235" s="14"/>
    </row>
    <row r="13236" spans="22:23" x14ac:dyDescent="0.25">
      <c r="V13236" s="14"/>
      <c r="W13236" s="14"/>
    </row>
    <row r="13237" spans="22:23" x14ac:dyDescent="0.25">
      <c r="V13237" s="14"/>
      <c r="W13237" s="14"/>
    </row>
    <row r="13238" spans="22:23" x14ac:dyDescent="0.25">
      <c r="V13238" s="14"/>
      <c r="W13238" s="14"/>
    </row>
    <row r="13239" spans="22:23" x14ac:dyDescent="0.25">
      <c r="V13239" s="14"/>
      <c r="W13239" s="14"/>
    </row>
    <row r="13240" spans="22:23" x14ac:dyDescent="0.25">
      <c r="V13240" s="14"/>
      <c r="W13240" s="14"/>
    </row>
    <row r="13241" spans="22:23" x14ac:dyDescent="0.25">
      <c r="V13241" s="14"/>
      <c r="W13241" s="14"/>
    </row>
    <row r="13242" spans="22:23" x14ac:dyDescent="0.25">
      <c r="V13242" s="14"/>
      <c r="W13242" s="14"/>
    </row>
    <row r="13243" spans="22:23" x14ac:dyDescent="0.25">
      <c r="V13243" s="14"/>
      <c r="W13243" s="14"/>
    </row>
    <row r="13244" spans="22:23" x14ac:dyDescent="0.25">
      <c r="V13244" s="14"/>
      <c r="W13244" s="14"/>
    </row>
    <row r="13245" spans="22:23" x14ac:dyDescent="0.25">
      <c r="V13245" s="14"/>
      <c r="W13245" s="14"/>
    </row>
    <row r="13246" spans="22:23" x14ac:dyDescent="0.25">
      <c r="V13246" s="14"/>
      <c r="W13246" s="14"/>
    </row>
    <row r="13247" spans="22:23" x14ac:dyDescent="0.25">
      <c r="V13247" s="14"/>
      <c r="W13247" s="14"/>
    </row>
    <row r="13248" spans="22:23" x14ac:dyDescent="0.25">
      <c r="V13248" s="14"/>
      <c r="W13248" s="14"/>
    </row>
    <row r="13249" spans="22:23" x14ac:dyDescent="0.25">
      <c r="V13249" s="14"/>
      <c r="W13249" s="14"/>
    </row>
    <row r="13250" spans="22:23" x14ac:dyDescent="0.25">
      <c r="V13250" s="14"/>
      <c r="W13250" s="14"/>
    </row>
    <row r="13251" spans="22:23" x14ac:dyDescent="0.25">
      <c r="V13251" s="14"/>
      <c r="W13251" s="14"/>
    </row>
    <row r="13252" spans="22:23" x14ac:dyDescent="0.25">
      <c r="V13252" s="14"/>
      <c r="W13252" s="14"/>
    </row>
    <row r="13253" spans="22:23" x14ac:dyDescent="0.25">
      <c r="V13253" s="14"/>
      <c r="W13253" s="14"/>
    </row>
    <row r="13254" spans="22:23" x14ac:dyDescent="0.25">
      <c r="V13254" s="14"/>
      <c r="W13254" s="14"/>
    </row>
    <row r="13255" spans="22:23" x14ac:dyDescent="0.25">
      <c r="V13255" s="14"/>
      <c r="W13255" s="14"/>
    </row>
    <row r="13256" spans="22:23" x14ac:dyDescent="0.25">
      <c r="V13256" s="14"/>
      <c r="W13256" s="14"/>
    </row>
    <row r="13257" spans="22:23" x14ac:dyDescent="0.25">
      <c r="V13257" s="14"/>
      <c r="W13257" s="14"/>
    </row>
    <row r="13258" spans="22:23" x14ac:dyDescent="0.25">
      <c r="V13258" s="14"/>
      <c r="W13258" s="14"/>
    </row>
    <row r="13259" spans="22:23" x14ac:dyDescent="0.25">
      <c r="V13259" s="14"/>
      <c r="W13259" s="14"/>
    </row>
    <row r="13260" spans="22:23" x14ac:dyDescent="0.25">
      <c r="V13260" s="14"/>
      <c r="W13260" s="14"/>
    </row>
    <row r="13261" spans="22:23" x14ac:dyDescent="0.25">
      <c r="V13261" s="14"/>
      <c r="W13261" s="14"/>
    </row>
    <row r="13262" spans="22:23" x14ac:dyDescent="0.25">
      <c r="V13262" s="14"/>
      <c r="W13262" s="14"/>
    </row>
    <row r="13263" spans="22:23" x14ac:dyDescent="0.25">
      <c r="V13263" s="14"/>
      <c r="W13263" s="14"/>
    </row>
    <row r="13264" spans="22:23" x14ac:dyDescent="0.25">
      <c r="V13264" s="14"/>
      <c r="W13264" s="14"/>
    </row>
    <row r="13265" spans="22:23" x14ac:dyDescent="0.25">
      <c r="V13265" s="14"/>
      <c r="W13265" s="14"/>
    </row>
    <row r="13266" spans="22:23" x14ac:dyDescent="0.25">
      <c r="V13266" s="14"/>
      <c r="W13266" s="14"/>
    </row>
    <row r="13267" spans="22:23" x14ac:dyDescent="0.25">
      <c r="V13267" s="14"/>
      <c r="W13267" s="14"/>
    </row>
    <row r="13268" spans="22:23" x14ac:dyDescent="0.25">
      <c r="V13268" s="14"/>
      <c r="W13268" s="14"/>
    </row>
    <row r="13269" spans="22:23" x14ac:dyDescent="0.25">
      <c r="V13269" s="14"/>
      <c r="W13269" s="14"/>
    </row>
    <row r="13270" spans="22:23" x14ac:dyDescent="0.25">
      <c r="V13270" s="14"/>
      <c r="W13270" s="14"/>
    </row>
    <row r="13271" spans="22:23" x14ac:dyDescent="0.25">
      <c r="V13271" s="14"/>
      <c r="W13271" s="14"/>
    </row>
    <row r="13272" spans="22:23" x14ac:dyDescent="0.25">
      <c r="V13272" s="14"/>
      <c r="W13272" s="14"/>
    </row>
    <row r="13273" spans="22:23" x14ac:dyDescent="0.25">
      <c r="V13273" s="14"/>
      <c r="W13273" s="14"/>
    </row>
    <row r="13274" spans="22:23" x14ac:dyDescent="0.25">
      <c r="V13274" s="14"/>
      <c r="W13274" s="14"/>
    </row>
    <row r="13275" spans="22:23" x14ac:dyDescent="0.25">
      <c r="V13275" s="14"/>
      <c r="W13275" s="14"/>
    </row>
    <row r="13276" spans="22:23" x14ac:dyDescent="0.25">
      <c r="V13276" s="14"/>
      <c r="W13276" s="14"/>
    </row>
    <row r="13277" spans="22:23" x14ac:dyDescent="0.25">
      <c r="V13277" s="14"/>
      <c r="W13277" s="14"/>
    </row>
    <row r="13278" spans="22:23" x14ac:dyDescent="0.25">
      <c r="V13278" s="14"/>
      <c r="W13278" s="14"/>
    </row>
    <row r="13279" spans="22:23" x14ac:dyDescent="0.25">
      <c r="V13279" s="14"/>
      <c r="W13279" s="14"/>
    </row>
    <row r="13280" spans="22:23" x14ac:dyDescent="0.25">
      <c r="V13280" s="14"/>
      <c r="W13280" s="14"/>
    </row>
    <row r="13281" spans="22:23" x14ac:dyDescent="0.25">
      <c r="V13281" s="14"/>
      <c r="W13281" s="14"/>
    </row>
    <row r="13282" spans="22:23" x14ac:dyDescent="0.25">
      <c r="V13282" s="14"/>
      <c r="W13282" s="14"/>
    </row>
    <row r="13283" spans="22:23" x14ac:dyDescent="0.25">
      <c r="V13283" s="14"/>
      <c r="W13283" s="14"/>
    </row>
    <row r="13284" spans="22:23" x14ac:dyDescent="0.25">
      <c r="V13284" s="14"/>
      <c r="W13284" s="14"/>
    </row>
    <row r="13285" spans="22:23" x14ac:dyDescent="0.25">
      <c r="V13285" s="14"/>
      <c r="W13285" s="14"/>
    </row>
    <row r="13286" spans="22:23" x14ac:dyDescent="0.25">
      <c r="V13286" s="14"/>
      <c r="W13286" s="14"/>
    </row>
    <row r="13287" spans="22:23" x14ac:dyDescent="0.25">
      <c r="V13287" s="14"/>
      <c r="W13287" s="14"/>
    </row>
    <row r="13288" spans="22:23" x14ac:dyDescent="0.25">
      <c r="V13288" s="14"/>
      <c r="W13288" s="14"/>
    </row>
    <row r="13289" spans="22:23" x14ac:dyDescent="0.25">
      <c r="V13289" s="14"/>
      <c r="W13289" s="14"/>
    </row>
    <row r="13290" spans="22:23" x14ac:dyDescent="0.25">
      <c r="V13290" s="14"/>
      <c r="W13290" s="14"/>
    </row>
    <row r="13291" spans="22:23" x14ac:dyDescent="0.25">
      <c r="V13291" s="14"/>
      <c r="W13291" s="14"/>
    </row>
    <row r="13292" spans="22:23" x14ac:dyDescent="0.25">
      <c r="V13292" s="14"/>
      <c r="W13292" s="14"/>
    </row>
    <row r="13293" spans="22:23" x14ac:dyDescent="0.25">
      <c r="V13293" s="14"/>
      <c r="W13293" s="14"/>
    </row>
    <row r="13294" spans="22:23" x14ac:dyDescent="0.25">
      <c r="V13294" s="14"/>
      <c r="W13294" s="14"/>
    </row>
    <row r="13295" spans="22:23" x14ac:dyDescent="0.25">
      <c r="V13295" s="14"/>
      <c r="W13295" s="14"/>
    </row>
    <row r="13296" spans="22:23" x14ac:dyDescent="0.25">
      <c r="V13296" s="14"/>
      <c r="W13296" s="14"/>
    </row>
    <row r="13297" spans="22:23" x14ac:dyDescent="0.25">
      <c r="V13297" s="14"/>
      <c r="W13297" s="14"/>
    </row>
    <row r="13298" spans="22:23" x14ac:dyDescent="0.25">
      <c r="V13298" s="14"/>
      <c r="W13298" s="14"/>
    </row>
    <row r="13299" spans="22:23" x14ac:dyDescent="0.25">
      <c r="V13299" s="14"/>
      <c r="W13299" s="14"/>
    </row>
    <row r="13300" spans="22:23" x14ac:dyDescent="0.25">
      <c r="V13300" s="14"/>
      <c r="W13300" s="14"/>
    </row>
    <row r="13301" spans="22:23" x14ac:dyDescent="0.25">
      <c r="V13301" s="14"/>
      <c r="W13301" s="14"/>
    </row>
    <row r="13302" spans="22:23" x14ac:dyDescent="0.25">
      <c r="V13302" s="14"/>
      <c r="W13302" s="14"/>
    </row>
    <row r="13303" spans="22:23" x14ac:dyDescent="0.25">
      <c r="V13303" s="14"/>
      <c r="W13303" s="14"/>
    </row>
    <row r="13304" spans="22:23" x14ac:dyDescent="0.25">
      <c r="V13304" s="14"/>
      <c r="W13304" s="14"/>
    </row>
    <row r="13305" spans="22:23" x14ac:dyDescent="0.25">
      <c r="V13305" s="14"/>
      <c r="W13305" s="14"/>
    </row>
    <row r="13306" spans="22:23" x14ac:dyDescent="0.25">
      <c r="V13306" s="14"/>
      <c r="W13306" s="14"/>
    </row>
    <row r="13307" spans="22:23" x14ac:dyDescent="0.25">
      <c r="V13307" s="14"/>
      <c r="W13307" s="14"/>
    </row>
    <row r="13308" spans="22:23" x14ac:dyDescent="0.25">
      <c r="V13308" s="14"/>
      <c r="W13308" s="14"/>
    </row>
    <row r="13309" spans="22:23" x14ac:dyDescent="0.25">
      <c r="V13309" s="14"/>
      <c r="W13309" s="14"/>
    </row>
    <row r="13310" spans="22:23" x14ac:dyDescent="0.25">
      <c r="V13310" s="14"/>
      <c r="W13310" s="14"/>
    </row>
    <row r="13311" spans="22:23" x14ac:dyDescent="0.25">
      <c r="V13311" s="14"/>
      <c r="W13311" s="14"/>
    </row>
    <row r="13312" spans="22:23" x14ac:dyDescent="0.25">
      <c r="V13312" s="14"/>
      <c r="W13312" s="14"/>
    </row>
    <row r="13313" spans="22:23" x14ac:dyDescent="0.25">
      <c r="V13313" s="14"/>
      <c r="W13313" s="14"/>
    </row>
    <row r="13314" spans="22:23" x14ac:dyDescent="0.25">
      <c r="V13314" s="14"/>
      <c r="W13314" s="14"/>
    </row>
    <row r="13315" spans="22:23" x14ac:dyDescent="0.25">
      <c r="V13315" s="14"/>
      <c r="W13315" s="14"/>
    </row>
    <row r="13316" spans="22:23" x14ac:dyDescent="0.25">
      <c r="V13316" s="14"/>
      <c r="W13316" s="14"/>
    </row>
    <row r="13317" spans="22:23" x14ac:dyDescent="0.25">
      <c r="V13317" s="14"/>
      <c r="W13317" s="14"/>
    </row>
    <row r="13318" spans="22:23" x14ac:dyDescent="0.25">
      <c r="V13318" s="14"/>
      <c r="W13318" s="14"/>
    </row>
    <row r="13319" spans="22:23" x14ac:dyDescent="0.25">
      <c r="V13319" s="14"/>
      <c r="W13319" s="14"/>
    </row>
    <row r="13320" spans="22:23" x14ac:dyDescent="0.25">
      <c r="V13320" s="14"/>
      <c r="W13320" s="14"/>
    </row>
    <row r="13321" spans="22:23" x14ac:dyDescent="0.25">
      <c r="V13321" s="14"/>
      <c r="W13321" s="14"/>
    </row>
    <row r="13322" spans="22:23" x14ac:dyDescent="0.25">
      <c r="V13322" s="14"/>
      <c r="W13322" s="14"/>
    </row>
    <row r="13323" spans="22:23" x14ac:dyDescent="0.25">
      <c r="V13323" s="14"/>
      <c r="W13323" s="14"/>
    </row>
    <row r="13324" spans="22:23" x14ac:dyDescent="0.25">
      <c r="V13324" s="14"/>
      <c r="W13324" s="14"/>
    </row>
    <row r="13325" spans="22:23" x14ac:dyDescent="0.25">
      <c r="V13325" s="14"/>
      <c r="W13325" s="14"/>
    </row>
    <row r="13326" spans="22:23" x14ac:dyDescent="0.25">
      <c r="V13326" s="14"/>
      <c r="W13326" s="14"/>
    </row>
    <row r="13327" spans="22:23" x14ac:dyDescent="0.25">
      <c r="V13327" s="14"/>
      <c r="W13327" s="14"/>
    </row>
    <row r="13328" spans="22:23" x14ac:dyDescent="0.25">
      <c r="V13328" s="14"/>
      <c r="W13328" s="14"/>
    </row>
    <row r="13329" spans="22:23" x14ac:dyDescent="0.25">
      <c r="V13329" s="14"/>
      <c r="W13329" s="14"/>
    </row>
    <row r="13330" spans="22:23" x14ac:dyDescent="0.25">
      <c r="V13330" s="14"/>
      <c r="W13330" s="14"/>
    </row>
    <row r="13331" spans="22:23" x14ac:dyDescent="0.25">
      <c r="V13331" s="14"/>
      <c r="W13331" s="14"/>
    </row>
    <row r="13332" spans="22:23" x14ac:dyDescent="0.25">
      <c r="V13332" s="14"/>
      <c r="W13332" s="14"/>
    </row>
    <row r="13333" spans="22:23" x14ac:dyDescent="0.25">
      <c r="V13333" s="14"/>
      <c r="W13333" s="14"/>
    </row>
    <row r="13334" spans="22:23" x14ac:dyDescent="0.25">
      <c r="V13334" s="14"/>
      <c r="W13334" s="14"/>
    </row>
    <row r="13335" spans="22:23" x14ac:dyDescent="0.25">
      <c r="V13335" s="14"/>
      <c r="W13335" s="14"/>
    </row>
    <row r="13336" spans="22:23" x14ac:dyDescent="0.25">
      <c r="V13336" s="14"/>
      <c r="W13336" s="14"/>
    </row>
    <row r="13337" spans="22:23" x14ac:dyDescent="0.25">
      <c r="V13337" s="14"/>
      <c r="W13337" s="14"/>
    </row>
    <row r="13338" spans="22:23" x14ac:dyDescent="0.25">
      <c r="V13338" s="14"/>
      <c r="W13338" s="14"/>
    </row>
    <row r="13339" spans="22:23" x14ac:dyDescent="0.25">
      <c r="V13339" s="14"/>
      <c r="W13339" s="14"/>
    </row>
    <row r="13340" spans="22:23" x14ac:dyDescent="0.25">
      <c r="V13340" s="14"/>
      <c r="W13340" s="14"/>
    </row>
    <row r="13341" spans="22:23" x14ac:dyDescent="0.25">
      <c r="V13341" s="14"/>
      <c r="W13341" s="14"/>
    </row>
    <row r="13342" spans="22:23" x14ac:dyDescent="0.25">
      <c r="V13342" s="14"/>
      <c r="W13342" s="14"/>
    </row>
    <row r="13343" spans="22:23" x14ac:dyDescent="0.25">
      <c r="V13343" s="14"/>
      <c r="W13343" s="14"/>
    </row>
    <row r="13344" spans="22:23" x14ac:dyDescent="0.25">
      <c r="V13344" s="14"/>
      <c r="W13344" s="14"/>
    </row>
    <row r="13345" spans="22:23" x14ac:dyDescent="0.25">
      <c r="V13345" s="14"/>
      <c r="W13345" s="14"/>
    </row>
    <row r="13346" spans="22:23" x14ac:dyDescent="0.25">
      <c r="V13346" s="14"/>
      <c r="W13346" s="14"/>
    </row>
    <row r="13347" spans="22:23" x14ac:dyDescent="0.25">
      <c r="V13347" s="14"/>
      <c r="W13347" s="14"/>
    </row>
    <row r="13348" spans="22:23" x14ac:dyDescent="0.25">
      <c r="V13348" s="14"/>
      <c r="W13348" s="14"/>
    </row>
    <row r="13349" spans="22:23" x14ac:dyDescent="0.25">
      <c r="V13349" s="14"/>
      <c r="W13349" s="14"/>
    </row>
    <row r="13350" spans="22:23" x14ac:dyDescent="0.25">
      <c r="V13350" s="14"/>
      <c r="W13350" s="14"/>
    </row>
    <row r="13351" spans="22:23" x14ac:dyDescent="0.25">
      <c r="V13351" s="14"/>
      <c r="W13351" s="14"/>
    </row>
    <row r="13352" spans="22:23" x14ac:dyDescent="0.25">
      <c r="V13352" s="14"/>
      <c r="W13352" s="14"/>
    </row>
    <row r="13353" spans="22:23" x14ac:dyDescent="0.25">
      <c r="V13353" s="14"/>
      <c r="W13353" s="14"/>
    </row>
    <row r="13354" spans="22:23" x14ac:dyDescent="0.25">
      <c r="V13354" s="14"/>
      <c r="W13354" s="14"/>
    </row>
    <row r="13355" spans="22:23" x14ac:dyDescent="0.25">
      <c r="V13355" s="14"/>
      <c r="W13355" s="14"/>
    </row>
    <row r="13356" spans="22:23" x14ac:dyDescent="0.25">
      <c r="V13356" s="14"/>
      <c r="W13356" s="14"/>
    </row>
    <row r="13357" spans="22:23" x14ac:dyDescent="0.25">
      <c r="V13357" s="14"/>
      <c r="W13357" s="14"/>
    </row>
    <row r="13358" spans="22:23" x14ac:dyDescent="0.25">
      <c r="V13358" s="14"/>
      <c r="W13358" s="14"/>
    </row>
    <row r="13359" spans="22:23" x14ac:dyDescent="0.25">
      <c r="V13359" s="14"/>
      <c r="W13359" s="14"/>
    </row>
    <row r="13360" spans="22:23" x14ac:dyDescent="0.25">
      <c r="V13360" s="14"/>
      <c r="W13360" s="14"/>
    </row>
    <row r="13361" spans="22:23" x14ac:dyDescent="0.25">
      <c r="V13361" s="14"/>
      <c r="W13361" s="14"/>
    </row>
    <row r="13362" spans="22:23" x14ac:dyDescent="0.25">
      <c r="V13362" s="14"/>
      <c r="W13362" s="14"/>
    </row>
    <row r="13363" spans="22:23" x14ac:dyDescent="0.25">
      <c r="V13363" s="14"/>
      <c r="W13363" s="14"/>
    </row>
    <row r="13364" spans="22:23" x14ac:dyDescent="0.25">
      <c r="V13364" s="14"/>
      <c r="W13364" s="14"/>
    </row>
    <row r="13365" spans="22:23" x14ac:dyDescent="0.25">
      <c r="V13365" s="14"/>
      <c r="W13365" s="14"/>
    </row>
    <row r="13366" spans="22:23" x14ac:dyDescent="0.25">
      <c r="V13366" s="14"/>
      <c r="W13366" s="14"/>
    </row>
    <row r="13367" spans="22:23" x14ac:dyDescent="0.25">
      <c r="V13367" s="14"/>
      <c r="W13367" s="14"/>
    </row>
    <row r="13368" spans="22:23" x14ac:dyDescent="0.25">
      <c r="V13368" s="14"/>
      <c r="W13368" s="14"/>
    </row>
    <row r="13369" spans="22:23" x14ac:dyDescent="0.25">
      <c r="V13369" s="14"/>
      <c r="W13369" s="14"/>
    </row>
    <row r="13370" spans="22:23" x14ac:dyDescent="0.25">
      <c r="V13370" s="14"/>
      <c r="W13370" s="14"/>
    </row>
    <row r="13371" spans="22:23" x14ac:dyDescent="0.25">
      <c r="V13371" s="14"/>
      <c r="W13371" s="14"/>
    </row>
    <row r="13372" spans="22:23" x14ac:dyDescent="0.25">
      <c r="V13372" s="14"/>
      <c r="W13372" s="14"/>
    </row>
    <row r="13373" spans="22:23" x14ac:dyDescent="0.25">
      <c r="V13373" s="14"/>
      <c r="W13373" s="14"/>
    </row>
    <row r="13374" spans="22:23" x14ac:dyDescent="0.25">
      <c r="V13374" s="14"/>
      <c r="W13374" s="14"/>
    </row>
    <row r="13375" spans="22:23" x14ac:dyDescent="0.25">
      <c r="V13375" s="14"/>
      <c r="W13375" s="14"/>
    </row>
    <row r="13376" spans="22:23" x14ac:dyDescent="0.25">
      <c r="V13376" s="14"/>
      <c r="W13376" s="14"/>
    </row>
    <row r="13377" spans="22:23" x14ac:dyDescent="0.25">
      <c r="V13377" s="14"/>
      <c r="W13377" s="14"/>
    </row>
    <row r="13378" spans="22:23" x14ac:dyDescent="0.25">
      <c r="V13378" s="14"/>
      <c r="W13378" s="14"/>
    </row>
    <row r="13379" spans="22:23" x14ac:dyDescent="0.25">
      <c r="V13379" s="14"/>
      <c r="W13379" s="14"/>
    </row>
    <row r="13380" spans="22:23" x14ac:dyDescent="0.25">
      <c r="V13380" s="14"/>
      <c r="W13380" s="14"/>
    </row>
    <row r="13381" spans="22:23" x14ac:dyDescent="0.25">
      <c r="V13381" s="14"/>
      <c r="W13381" s="14"/>
    </row>
    <row r="13382" spans="22:23" x14ac:dyDescent="0.25">
      <c r="V13382" s="14"/>
      <c r="W13382" s="14"/>
    </row>
    <row r="13383" spans="22:23" x14ac:dyDescent="0.25">
      <c r="V13383" s="14"/>
      <c r="W13383" s="14"/>
    </row>
    <row r="13384" spans="22:23" x14ac:dyDescent="0.25">
      <c r="V13384" s="14"/>
      <c r="W13384" s="14"/>
    </row>
    <row r="13385" spans="22:23" x14ac:dyDescent="0.25">
      <c r="V13385" s="14"/>
      <c r="W13385" s="14"/>
    </row>
    <row r="13386" spans="22:23" x14ac:dyDescent="0.25">
      <c r="V13386" s="14"/>
      <c r="W13386" s="14"/>
    </row>
    <row r="13387" spans="22:23" x14ac:dyDescent="0.25">
      <c r="V13387" s="14"/>
      <c r="W13387" s="14"/>
    </row>
    <row r="13388" spans="22:23" x14ac:dyDescent="0.25">
      <c r="V13388" s="14"/>
      <c r="W13388" s="14"/>
    </row>
    <row r="13389" spans="22:23" x14ac:dyDescent="0.25">
      <c r="V13389" s="14"/>
      <c r="W13389" s="14"/>
    </row>
    <row r="13390" spans="22:23" x14ac:dyDescent="0.25">
      <c r="V13390" s="14"/>
      <c r="W13390" s="14"/>
    </row>
    <row r="13391" spans="22:23" x14ac:dyDescent="0.25">
      <c r="V13391" s="14"/>
      <c r="W13391" s="14"/>
    </row>
    <row r="13392" spans="22:23" x14ac:dyDescent="0.25">
      <c r="V13392" s="14"/>
      <c r="W13392" s="14"/>
    </row>
    <row r="13393" spans="22:23" x14ac:dyDescent="0.25">
      <c r="V13393" s="14"/>
      <c r="W13393" s="14"/>
    </row>
    <row r="13394" spans="22:23" x14ac:dyDescent="0.25">
      <c r="V13394" s="14"/>
      <c r="W13394" s="14"/>
    </row>
    <row r="13395" spans="22:23" x14ac:dyDescent="0.25">
      <c r="V13395" s="14"/>
      <c r="W13395" s="14"/>
    </row>
    <row r="13396" spans="22:23" x14ac:dyDescent="0.25">
      <c r="V13396" s="14"/>
      <c r="W13396" s="14"/>
    </row>
    <row r="13397" spans="22:23" x14ac:dyDescent="0.25">
      <c r="V13397" s="14"/>
      <c r="W13397" s="14"/>
    </row>
    <row r="13398" spans="22:23" x14ac:dyDescent="0.25">
      <c r="V13398" s="14"/>
      <c r="W13398" s="14"/>
    </row>
    <row r="13399" spans="22:23" x14ac:dyDescent="0.25">
      <c r="V13399" s="14"/>
      <c r="W13399" s="14"/>
    </row>
    <row r="13400" spans="22:23" x14ac:dyDescent="0.25">
      <c r="V13400" s="14"/>
      <c r="W13400" s="14"/>
    </row>
    <row r="13401" spans="22:23" x14ac:dyDescent="0.25">
      <c r="V13401" s="14"/>
      <c r="W13401" s="14"/>
    </row>
    <row r="13402" spans="22:23" x14ac:dyDescent="0.25">
      <c r="V13402" s="14"/>
      <c r="W13402" s="14"/>
    </row>
    <row r="13403" spans="22:23" x14ac:dyDescent="0.25">
      <c r="V13403" s="14"/>
      <c r="W13403" s="14"/>
    </row>
    <row r="13404" spans="22:23" x14ac:dyDescent="0.25">
      <c r="V13404" s="14"/>
      <c r="W13404" s="14"/>
    </row>
    <row r="13405" spans="22:23" x14ac:dyDescent="0.25">
      <c r="V13405" s="14"/>
      <c r="W13405" s="14"/>
    </row>
    <row r="13406" spans="22:23" x14ac:dyDescent="0.25">
      <c r="V13406" s="14"/>
      <c r="W13406" s="14"/>
    </row>
    <row r="13407" spans="22:23" x14ac:dyDescent="0.25">
      <c r="V13407" s="14"/>
      <c r="W13407" s="14"/>
    </row>
    <row r="13408" spans="22:23" x14ac:dyDescent="0.25">
      <c r="V13408" s="14"/>
      <c r="W13408" s="14"/>
    </row>
    <row r="13409" spans="22:23" x14ac:dyDescent="0.25">
      <c r="V13409" s="14"/>
      <c r="W13409" s="14"/>
    </row>
    <row r="13410" spans="22:23" x14ac:dyDescent="0.25">
      <c r="V13410" s="14"/>
      <c r="W13410" s="14"/>
    </row>
    <row r="13411" spans="22:23" x14ac:dyDescent="0.25">
      <c r="V13411" s="14"/>
      <c r="W13411" s="14"/>
    </row>
    <row r="13412" spans="22:23" x14ac:dyDescent="0.25">
      <c r="V13412" s="14"/>
      <c r="W13412" s="14"/>
    </row>
    <row r="13413" spans="22:23" x14ac:dyDescent="0.25">
      <c r="V13413" s="14"/>
      <c r="W13413" s="14"/>
    </row>
    <row r="13414" spans="22:23" x14ac:dyDescent="0.25">
      <c r="V13414" s="14"/>
      <c r="W13414" s="14"/>
    </row>
    <row r="13415" spans="22:23" x14ac:dyDescent="0.25">
      <c r="V13415" s="14"/>
      <c r="W13415" s="14"/>
    </row>
    <row r="13416" spans="22:23" x14ac:dyDescent="0.25">
      <c r="V13416" s="14"/>
      <c r="W13416" s="14"/>
    </row>
    <row r="13417" spans="22:23" x14ac:dyDescent="0.25">
      <c r="V13417" s="14"/>
      <c r="W13417" s="14"/>
    </row>
    <row r="13418" spans="22:23" x14ac:dyDescent="0.25">
      <c r="V13418" s="14"/>
      <c r="W13418" s="14"/>
    </row>
    <row r="13419" spans="22:23" x14ac:dyDescent="0.25">
      <c r="V13419" s="14"/>
      <c r="W13419" s="14"/>
    </row>
    <row r="13420" spans="22:23" x14ac:dyDescent="0.25">
      <c r="V13420" s="14"/>
      <c r="W13420" s="14"/>
    </row>
    <row r="13421" spans="22:23" x14ac:dyDescent="0.25">
      <c r="V13421" s="14"/>
      <c r="W13421" s="14"/>
    </row>
    <row r="13422" spans="22:23" x14ac:dyDescent="0.25">
      <c r="V13422" s="14"/>
      <c r="W13422" s="14"/>
    </row>
    <row r="13423" spans="22:23" x14ac:dyDescent="0.25">
      <c r="V13423" s="14"/>
      <c r="W13423" s="14"/>
    </row>
    <row r="13424" spans="22:23" x14ac:dyDescent="0.25">
      <c r="V13424" s="14"/>
      <c r="W13424" s="14"/>
    </row>
    <row r="13425" spans="22:23" x14ac:dyDescent="0.25">
      <c r="V13425" s="14"/>
      <c r="W13425" s="14"/>
    </row>
    <row r="13426" spans="22:23" x14ac:dyDescent="0.25">
      <c r="V13426" s="14"/>
      <c r="W13426" s="14"/>
    </row>
    <row r="13427" spans="22:23" x14ac:dyDescent="0.25">
      <c r="V13427" s="14"/>
      <c r="W13427" s="14"/>
    </row>
    <row r="13428" spans="22:23" x14ac:dyDescent="0.25">
      <c r="V13428" s="14"/>
      <c r="W13428" s="14"/>
    </row>
    <row r="13429" spans="22:23" x14ac:dyDescent="0.25">
      <c r="V13429" s="14"/>
      <c r="W13429" s="14"/>
    </row>
    <row r="13430" spans="22:23" x14ac:dyDescent="0.25">
      <c r="V13430" s="14"/>
      <c r="W13430" s="14"/>
    </row>
    <row r="13431" spans="22:23" x14ac:dyDescent="0.25">
      <c r="V13431" s="14"/>
      <c r="W13431" s="14"/>
    </row>
    <row r="13432" spans="22:23" x14ac:dyDescent="0.25">
      <c r="V13432" s="14"/>
      <c r="W13432" s="14"/>
    </row>
    <row r="13433" spans="22:23" x14ac:dyDescent="0.25">
      <c r="V13433" s="14"/>
      <c r="W13433" s="14"/>
    </row>
    <row r="13434" spans="22:23" x14ac:dyDescent="0.25">
      <c r="V13434" s="14"/>
      <c r="W13434" s="14"/>
    </row>
    <row r="13435" spans="22:23" x14ac:dyDescent="0.25">
      <c r="V13435" s="14"/>
      <c r="W13435" s="14"/>
    </row>
    <row r="13436" spans="22:23" x14ac:dyDescent="0.25">
      <c r="V13436" s="14"/>
      <c r="W13436" s="14"/>
    </row>
    <row r="13437" spans="22:23" x14ac:dyDescent="0.25">
      <c r="V13437" s="14"/>
      <c r="W13437" s="14"/>
    </row>
    <row r="13438" spans="22:23" x14ac:dyDescent="0.25">
      <c r="V13438" s="14"/>
      <c r="W13438" s="14"/>
    </row>
    <row r="13439" spans="22:23" x14ac:dyDescent="0.25">
      <c r="V13439" s="14"/>
      <c r="W13439" s="14"/>
    </row>
    <row r="13440" spans="22:23" x14ac:dyDescent="0.25">
      <c r="V13440" s="14"/>
      <c r="W13440" s="14"/>
    </row>
    <row r="13441" spans="22:23" x14ac:dyDescent="0.25">
      <c r="V13441" s="14"/>
      <c r="W13441" s="14"/>
    </row>
    <row r="13442" spans="22:23" x14ac:dyDescent="0.25">
      <c r="V13442" s="14"/>
      <c r="W13442" s="14"/>
    </row>
    <row r="13443" spans="22:23" x14ac:dyDescent="0.25">
      <c r="V13443" s="14"/>
      <c r="W13443" s="14"/>
    </row>
    <row r="13444" spans="22:23" x14ac:dyDescent="0.25">
      <c r="V13444" s="14"/>
      <c r="W13444" s="14"/>
    </row>
    <row r="13445" spans="22:23" x14ac:dyDescent="0.25">
      <c r="V13445" s="14"/>
      <c r="W13445" s="14"/>
    </row>
    <row r="13446" spans="22:23" x14ac:dyDescent="0.25">
      <c r="V13446" s="14"/>
      <c r="W13446" s="14"/>
    </row>
    <row r="13447" spans="22:23" x14ac:dyDescent="0.25">
      <c r="V13447" s="14"/>
      <c r="W13447" s="14"/>
    </row>
    <row r="13448" spans="22:23" x14ac:dyDescent="0.25">
      <c r="V13448" s="14"/>
      <c r="W13448" s="14"/>
    </row>
    <row r="13449" spans="22:23" x14ac:dyDescent="0.25">
      <c r="V13449" s="14"/>
      <c r="W13449" s="14"/>
    </row>
    <row r="13450" spans="22:23" x14ac:dyDescent="0.25">
      <c r="V13450" s="14"/>
      <c r="W13450" s="14"/>
    </row>
    <row r="13451" spans="22:23" x14ac:dyDescent="0.25">
      <c r="V13451" s="14"/>
      <c r="W13451" s="14"/>
    </row>
    <row r="13452" spans="22:23" x14ac:dyDescent="0.25">
      <c r="V13452" s="14"/>
      <c r="W13452" s="14"/>
    </row>
    <row r="13453" spans="22:23" x14ac:dyDescent="0.25">
      <c r="V13453" s="14"/>
      <c r="W13453" s="14"/>
    </row>
    <row r="13454" spans="22:23" x14ac:dyDescent="0.25">
      <c r="V13454" s="14"/>
      <c r="W13454" s="14"/>
    </row>
    <row r="13455" spans="22:23" x14ac:dyDescent="0.25">
      <c r="V13455" s="14"/>
      <c r="W13455" s="14"/>
    </row>
    <row r="13456" spans="22:23" x14ac:dyDescent="0.25">
      <c r="V13456" s="14"/>
      <c r="W13456" s="14"/>
    </row>
    <row r="13457" spans="22:23" x14ac:dyDescent="0.25">
      <c r="V13457" s="14"/>
      <c r="W13457" s="14"/>
    </row>
    <row r="13458" spans="22:23" x14ac:dyDescent="0.25">
      <c r="V13458" s="14"/>
      <c r="W13458" s="14"/>
    </row>
    <row r="13459" spans="22:23" x14ac:dyDescent="0.25">
      <c r="V13459" s="14"/>
      <c r="W13459" s="14"/>
    </row>
    <row r="13460" spans="22:23" x14ac:dyDescent="0.25">
      <c r="V13460" s="14"/>
      <c r="W13460" s="14"/>
    </row>
    <row r="13461" spans="22:23" x14ac:dyDescent="0.25">
      <c r="V13461" s="14"/>
      <c r="W13461" s="14"/>
    </row>
    <row r="13462" spans="22:23" x14ac:dyDescent="0.25">
      <c r="V13462" s="14"/>
      <c r="W13462" s="14"/>
    </row>
    <row r="13463" spans="22:23" x14ac:dyDescent="0.25">
      <c r="V13463" s="14"/>
      <c r="W13463" s="14"/>
    </row>
    <row r="13464" spans="22:23" x14ac:dyDescent="0.25">
      <c r="V13464" s="14"/>
      <c r="W13464" s="14"/>
    </row>
    <row r="13465" spans="22:23" x14ac:dyDescent="0.25">
      <c r="V13465" s="14"/>
      <c r="W13465" s="14"/>
    </row>
    <row r="13466" spans="22:23" x14ac:dyDescent="0.25">
      <c r="V13466" s="14"/>
      <c r="W13466" s="14"/>
    </row>
    <row r="13467" spans="22:23" x14ac:dyDescent="0.25">
      <c r="V13467" s="14"/>
      <c r="W13467" s="14"/>
    </row>
    <row r="13468" spans="22:23" x14ac:dyDescent="0.25">
      <c r="V13468" s="14"/>
      <c r="W13468" s="14"/>
    </row>
    <row r="13469" spans="22:23" x14ac:dyDescent="0.25">
      <c r="V13469" s="14"/>
      <c r="W13469" s="14"/>
    </row>
    <row r="13470" spans="22:23" x14ac:dyDescent="0.25">
      <c r="V13470" s="14"/>
      <c r="W13470" s="14"/>
    </row>
    <row r="13471" spans="22:23" x14ac:dyDescent="0.25">
      <c r="V13471" s="14"/>
      <c r="W13471" s="14"/>
    </row>
    <row r="13472" spans="22:23" x14ac:dyDescent="0.25">
      <c r="V13472" s="14"/>
      <c r="W13472" s="14"/>
    </row>
    <row r="13473" spans="22:23" x14ac:dyDescent="0.25">
      <c r="V13473" s="14"/>
      <c r="W13473" s="14"/>
    </row>
    <row r="13474" spans="22:23" x14ac:dyDescent="0.25">
      <c r="V13474" s="14"/>
      <c r="W13474" s="14"/>
    </row>
    <row r="13475" spans="22:23" x14ac:dyDescent="0.25">
      <c r="V13475" s="14"/>
      <c r="W13475" s="14"/>
    </row>
    <row r="13476" spans="22:23" x14ac:dyDescent="0.25">
      <c r="V13476" s="14"/>
      <c r="W13476" s="14"/>
    </row>
    <row r="13477" spans="22:23" x14ac:dyDescent="0.25">
      <c r="V13477" s="14"/>
      <c r="W13477" s="14"/>
    </row>
    <row r="13478" spans="22:23" x14ac:dyDescent="0.25">
      <c r="V13478" s="14"/>
      <c r="W13478" s="14"/>
    </row>
    <row r="13479" spans="22:23" x14ac:dyDescent="0.25">
      <c r="V13479" s="14"/>
      <c r="W13479" s="14"/>
    </row>
    <row r="13480" spans="22:23" x14ac:dyDescent="0.25">
      <c r="V13480" s="14"/>
      <c r="W13480" s="14"/>
    </row>
    <row r="13481" spans="22:23" x14ac:dyDescent="0.25">
      <c r="V13481" s="14"/>
      <c r="W13481" s="14"/>
    </row>
    <row r="13482" spans="22:23" x14ac:dyDescent="0.25">
      <c r="V13482" s="14"/>
      <c r="W13482" s="14"/>
    </row>
    <row r="13483" spans="22:23" x14ac:dyDescent="0.25">
      <c r="V13483" s="14"/>
      <c r="W13483" s="14"/>
    </row>
    <row r="13484" spans="22:23" x14ac:dyDescent="0.25">
      <c r="V13484" s="14"/>
      <c r="W13484" s="14"/>
    </row>
    <row r="13485" spans="22:23" x14ac:dyDescent="0.25">
      <c r="V13485" s="14"/>
      <c r="W13485" s="14"/>
    </row>
    <row r="13486" spans="22:23" x14ac:dyDescent="0.25">
      <c r="V13486" s="14"/>
      <c r="W13486" s="14"/>
    </row>
    <row r="13487" spans="22:23" x14ac:dyDescent="0.25">
      <c r="V13487" s="14"/>
      <c r="W13487" s="14"/>
    </row>
    <row r="13488" spans="22:23" x14ac:dyDescent="0.25">
      <c r="V13488" s="14"/>
      <c r="W13488" s="14"/>
    </row>
    <row r="13489" spans="22:23" x14ac:dyDescent="0.25">
      <c r="V13489" s="14"/>
      <c r="W13489" s="14"/>
    </row>
    <row r="13490" spans="22:23" x14ac:dyDescent="0.25">
      <c r="V13490" s="14"/>
      <c r="W13490" s="14"/>
    </row>
    <row r="13491" spans="22:23" x14ac:dyDescent="0.25">
      <c r="V13491" s="14"/>
      <c r="W13491" s="14"/>
    </row>
    <row r="13492" spans="22:23" x14ac:dyDescent="0.25">
      <c r="V13492" s="14"/>
      <c r="W13492" s="14"/>
    </row>
    <row r="13493" spans="22:23" x14ac:dyDescent="0.25">
      <c r="V13493" s="14"/>
      <c r="W13493" s="14"/>
    </row>
    <row r="13494" spans="22:23" x14ac:dyDescent="0.25">
      <c r="V13494" s="14"/>
      <c r="W13494" s="14"/>
    </row>
    <row r="13495" spans="22:23" x14ac:dyDescent="0.25">
      <c r="V13495" s="14"/>
      <c r="W13495" s="14"/>
    </row>
    <row r="13496" spans="22:23" x14ac:dyDescent="0.25">
      <c r="V13496" s="14"/>
      <c r="W13496" s="14"/>
    </row>
    <row r="13497" spans="22:23" x14ac:dyDescent="0.25">
      <c r="V13497" s="14"/>
      <c r="W13497" s="14"/>
    </row>
    <row r="13498" spans="22:23" x14ac:dyDescent="0.25">
      <c r="V13498" s="14"/>
      <c r="W13498" s="14"/>
    </row>
    <row r="13499" spans="22:23" x14ac:dyDescent="0.25">
      <c r="V13499" s="14"/>
      <c r="W13499" s="14"/>
    </row>
    <row r="13500" spans="22:23" x14ac:dyDescent="0.25">
      <c r="V13500" s="14"/>
      <c r="W13500" s="14"/>
    </row>
    <row r="13501" spans="22:23" x14ac:dyDescent="0.25">
      <c r="V13501" s="14"/>
      <c r="W13501" s="14"/>
    </row>
    <row r="13502" spans="22:23" x14ac:dyDescent="0.25">
      <c r="V13502" s="14"/>
      <c r="W13502" s="14"/>
    </row>
    <row r="13503" spans="22:23" x14ac:dyDescent="0.25">
      <c r="V13503" s="14"/>
      <c r="W13503" s="14"/>
    </row>
    <row r="13504" spans="22:23" x14ac:dyDescent="0.25">
      <c r="V13504" s="14"/>
      <c r="W13504" s="14"/>
    </row>
    <row r="13505" spans="22:23" x14ac:dyDescent="0.25">
      <c r="V13505" s="14"/>
      <c r="W13505" s="14"/>
    </row>
    <row r="13506" spans="22:23" x14ac:dyDescent="0.25">
      <c r="V13506" s="14"/>
      <c r="W13506" s="14"/>
    </row>
    <row r="13507" spans="22:23" x14ac:dyDescent="0.25">
      <c r="V13507" s="14"/>
      <c r="W13507" s="14"/>
    </row>
    <row r="13508" spans="22:23" x14ac:dyDescent="0.25">
      <c r="V13508" s="14"/>
      <c r="W13508" s="14"/>
    </row>
    <row r="13509" spans="22:23" x14ac:dyDescent="0.25">
      <c r="V13509" s="14"/>
      <c r="W13509" s="14"/>
    </row>
    <row r="13510" spans="22:23" x14ac:dyDescent="0.25">
      <c r="V13510" s="14"/>
      <c r="W13510" s="14"/>
    </row>
    <row r="13511" spans="22:23" x14ac:dyDescent="0.25">
      <c r="V13511" s="14"/>
      <c r="W13511" s="14"/>
    </row>
    <row r="13512" spans="22:23" x14ac:dyDescent="0.25">
      <c r="V13512" s="14"/>
      <c r="W13512" s="14"/>
    </row>
    <row r="13513" spans="22:23" x14ac:dyDescent="0.25">
      <c r="V13513" s="14"/>
      <c r="W13513" s="14"/>
    </row>
    <row r="13514" spans="22:23" x14ac:dyDescent="0.25">
      <c r="V13514" s="14"/>
      <c r="W13514" s="14"/>
    </row>
    <row r="13515" spans="22:23" x14ac:dyDescent="0.25">
      <c r="V13515" s="14"/>
      <c r="W13515" s="14"/>
    </row>
    <row r="13516" spans="22:23" x14ac:dyDescent="0.25">
      <c r="V13516" s="14"/>
      <c r="W13516" s="14"/>
    </row>
    <row r="13517" spans="22:23" x14ac:dyDescent="0.25">
      <c r="V13517" s="14"/>
      <c r="W13517" s="14"/>
    </row>
    <row r="13518" spans="22:23" x14ac:dyDescent="0.25">
      <c r="V13518" s="14"/>
      <c r="W13518" s="14"/>
    </row>
    <row r="13519" spans="22:23" x14ac:dyDescent="0.25">
      <c r="V13519" s="14"/>
      <c r="W13519" s="14"/>
    </row>
    <row r="13520" spans="22:23" x14ac:dyDescent="0.25">
      <c r="V13520" s="14"/>
      <c r="W13520" s="14"/>
    </row>
    <row r="13521" spans="22:23" x14ac:dyDescent="0.25">
      <c r="V13521" s="14"/>
      <c r="W13521" s="14"/>
    </row>
    <row r="13522" spans="22:23" x14ac:dyDescent="0.25">
      <c r="V13522" s="14"/>
      <c r="W13522" s="14"/>
    </row>
    <row r="13523" spans="22:23" x14ac:dyDescent="0.25">
      <c r="V13523" s="14"/>
      <c r="W13523" s="14"/>
    </row>
    <row r="13524" spans="22:23" x14ac:dyDescent="0.25">
      <c r="V13524" s="14"/>
      <c r="W13524" s="14"/>
    </row>
    <row r="13525" spans="22:23" x14ac:dyDescent="0.25">
      <c r="V13525" s="14"/>
      <c r="W13525" s="14"/>
    </row>
    <row r="13526" spans="22:23" x14ac:dyDescent="0.25">
      <c r="V13526" s="14"/>
      <c r="W13526" s="14"/>
    </row>
    <row r="13527" spans="22:23" x14ac:dyDescent="0.25">
      <c r="V13527" s="14"/>
      <c r="W13527" s="14"/>
    </row>
    <row r="13528" spans="22:23" x14ac:dyDescent="0.25">
      <c r="V13528" s="14"/>
      <c r="W13528" s="14"/>
    </row>
    <row r="13529" spans="22:23" x14ac:dyDescent="0.25">
      <c r="V13529" s="14"/>
      <c r="W13529" s="14"/>
    </row>
    <row r="13530" spans="22:23" x14ac:dyDescent="0.25">
      <c r="V13530" s="14"/>
      <c r="W13530" s="14"/>
    </row>
    <row r="13531" spans="22:23" x14ac:dyDescent="0.25">
      <c r="V13531" s="14"/>
      <c r="W13531" s="14"/>
    </row>
    <row r="13532" spans="22:23" x14ac:dyDescent="0.25">
      <c r="V13532" s="14"/>
      <c r="W13532" s="14"/>
    </row>
    <row r="13533" spans="22:23" x14ac:dyDescent="0.25">
      <c r="V13533" s="14"/>
      <c r="W13533" s="14"/>
    </row>
    <row r="13534" spans="22:23" x14ac:dyDescent="0.25">
      <c r="V13534" s="14"/>
      <c r="W13534" s="14"/>
    </row>
    <row r="13535" spans="22:23" x14ac:dyDescent="0.25">
      <c r="V13535" s="14"/>
      <c r="W13535" s="14"/>
    </row>
    <row r="13536" spans="22:23" x14ac:dyDescent="0.25">
      <c r="V13536" s="14"/>
      <c r="W13536" s="14"/>
    </row>
    <row r="13537" spans="22:23" x14ac:dyDescent="0.25">
      <c r="V13537" s="14"/>
      <c r="W13537" s="14"/>
    </row>
    <row r="13538" spans="22:23" x14ac:dyDescent="0.25">
      <c r="V13538" s="14"/>
      <c r="W13538" s="14"/>
    </row>
    <row r="13539" spans="22:23" x14ac:dyDescent="0.25">
      <c r="V13539" s="14"/>
      <c r="W13539" s="14"/>
    </row>
    <row r="13540" spans="22:23" x14ac:dyDescent="0.25">
      <c r="V13540" s="14"/>
      <c r="W13540" s="14"/>
    </row>
    <row r="13541" spans="22:23" x14ac:dyDescent="0.25">
      <c r="V13541" s="14"/>
      <c r="W13541" s="14"/>
    </row>
    <row r="13542" spans="22:23" x14ac:dyDescent="0.25">
      <c r="V13542" s="14"/>
      <c r="W13542" s="14"/>
    </row>
    <row r="13543" spans="22:23" x14ac:dyDescent="0.25">
      <c r="V13543" s="14"/>
      <c r="W13543" s="14"/>
    </row>
    <row r="13544" spans="22:23" x14ac:dyDescent="0.25">
      <c r="V13544" s="14"/>
      <c r="W13544" s="14"/>
    </row>
    <row r="13545" spans="22:23" x14ac:dyDescent="0.25">
      <c r="V13545" s="14"/>
      <c r="W13545" s="14"/>
    </row>
    <row r="13546" spans="22:23" x14ac:dyDescent="0.25">
      <c r="V13546" s="14"/>
      <c r="W13546" s="14"/>
    </row>
    <row r="13547" spans="22:23" x14ac:dyDescent="0.25">
      <c r="V13547" s="14"/>
      <c r="W13547" s="14"/>
    </row>
    <row r="13548" spans="22:23" x14ac:dyDescent="0.25">
      <c r="V13548" s="14"/>
      <c r="W13548" s="14"/>
    </row>
    <row r="13549" spans="22:23" x14ac:dyDescent="0.25">
      <c r="V13549" s="14"/>
      <c r="W13549" s="14"/>
    </row>
    <row r="13550" spans="22:23" x14ac:dyDescent="0.25">
      <c r="V13550" s="14"/>
      <c r="W13550" s="14"/>
    </row>
    <row r="13551" spans="22:23" x14ac:dyDescent="0.25">
      <c r="V13551" s="14"/>
      <c r="W13551" s="14"/>
    </row>
    <row r="13552" spans="22:23" x14ac:dyDescent="0.25">
      <c r="V13552" s="14"/>
      <c r="W13552" s="14"/>
    </row>
    <row r="13553" spans="22:23" x14ac:dyDescent="0.25">
      <c r="V13553" s="14"/>
      <c r="W13553" s="14"/>
    </row>
    <row r="13554" spans="22:23" x14ac:dyDescent="0.25">
      <c r="V13554" s="14"/>
      <c r="W13554" s="14"/>
    </row>
    <row r="13555" spans="22:23" x14ac:dyDescent="0.25">
      <c r="V13555" s="14"/>
      <c r="W13555" s="14"/>
    </row>
    <row r="13556" spans="22:23" x14ac:dyDescent="0.25">
      <c r="V13556" s="14"/>
      <c r="W13556" s="14"/>
    </row>
    <row r="13557" spans="22:23" x14ac:dyDescent="0.25">
      <c r="V13557" s="14"/>
      <c r="W13557" s="14"/>
    </row>
    <row r="13558" spans="22:23" x14ac:dyDescent="0.25">
      <c r="V13558" s="14"/>
      <c r="W13558" s="14"/>
    </row>
    <row r="13559" spans="22:23" x14ac:dyDescent="0.25">
      <c r="V13559" s="14"/>
      <c r="W13559" s="14"/>
    </row>
    <row r="13560" spans="22:23" x14ac:dyDescent="0.25">
      <c r="V13560" s="14"/>
      <c r="W13560" s="14"/>
    </row>
    <row r="13561" spans="22:23" x14ac:dyDescent="0.25">
      <c r="V13561" s="14"/>
      <c r="W13561" s="14"/>
    </row>
    <row r="13562" spans="22:23" x14ac:dyDescent="0.25">
      <c r="V13562" s="14"/>
      <c r="W13562" s="14"/>
    </row>
    <row r="13563" spans="22:23" x14ac:dyDescent="0.25">
      <c r="V13563" s="14"/>
      <c r="W13563" s="14"/>
    </row>
    <row r="13564" spans="22:23" x14ac:dyDescent="0.25">
      <c r="V13564" s="14"/>
      <c r="W13564" s="14"/>
    </row>
    <row r="13565" spans="22:23" x14ac:dyDescent="0.25">
      <c r="V13565" s="14"/>
      <c r="W13565" s="14"/>
    </row>
    <row r="13566" spans="22:23" x14ac:dyDescent="0.25">
      <c r="V13566" s="14"/>
      <c r="W13566" s="14"/>
    </row>
    <row r="13567" spans="22:23" x14ac:dyDescent="0.25">
      <c r="V13567" s="14"/>
      <c r="W13567" s="14"/>
    </row>
    <row r="13568" spans="22:23" x14ac:dyDescent="0.25">
      <c r="V13568" s="14"/>
      <c r="W13568" s="14"/>
    </row>
    <row r="13569" spans="22:23" x14ac:dyDescent="0.25">
      <c r="V13569" s="14"/>
      <c r="W13569" s="14"/>
    </row>
    <row r="13570" spans="22:23" x14ac:dyDescent="0.25">
      <c r="V13570" s="14"/>
      <c r="W13570" s="14"/>
    </row>
    <row r="13571" spans="22:23" x14ac:dyDescent="0.25">
      <c r="V13571" s="14"/>
      <c r="W13571" s="14"/>
    </row>
    <row r="13572" spans="22:23" x14ac:dyDescent="0.25">
      <c r="V13572" s="14"/>
      <c r="W13572" s="14"/>
    </row>
    <row r="13573" spans="22:23" x14ac:dyDescent="0.25">
      <c r="V13573" s="14"/>
      <c r="W13573" s="14"/>
    </row>
    <row r="13574" spans="22:23" x14ac:dyDescent="0.25">
      <c r="V13574" s="14"/>
      <c r="W13574" s="14"/>
    </row>
    <row r="13575" spans="22:23" x14ac:dyDescent="0.25">
      <c r="V13575" s="14"/>
      <c r="W13575" s="14"/>
    </row>
    <row r="13576" spans="22:23" x14ac:dyDescent="0.25">
      <c r="V13576" s="14"/>
      <c r="W13576" s="14"/>
    </row>
    <row r="13577" spans="22:23" x14ac:dyDescent="0.25">
      <c r="V13577" s="14"/>
      <c r="W13577" s="14"/>
    </row>
    <row r="13578" spans="22:23" x14ac:dyDescent="0.25">
      <c r="V13578" s="14"/>
      <c r="W13578" s="14"/>
    </row>
    <row r="13579" spans="22:23" x14ac:dyDescent="0.25">
      <c r="V13579" s="14"/>
      <c r="W13579" s="14"/>
    </row>
    <row r="13580" spans="22:23" x14ac:dyDescent="0.25">
      <c r="V13580" s="14"/>
      <c r="W13580" s="14"/>
    </row>
    <row r="13581" spans="22:23" x14ac:dyDescent="0.25">
      <c r="V13581" s="14"/>
      <c r="W13581" s="14"/>
    </row>
    <row r="13582" spans="22:23" x14ac:dyDescent="0.25">
      <c r="V13582" s="14"/>
      <c r="W13582" s="14"/>
    </row>
    <row r="13583" spans="22:23" x14ac:dyDescent="0.25">
      <c r="V13583" s="14"/>
      <c r="W13583" s="14"/>
    </row>
    <row r="13584" spans="22:23" x14ac:dyDescent="0.25">
      <c r="V13584" s="14"/>
      <c r="W13584" s="14"/>
    </row>
    <row r="13585" spans="22:23" x14ac:dyDescent="0.25">
      <c r="V13585" s="14"/>
      <c r="W13585" s="14"/>
    </row>
    <row r="13586" spans="22:23" x14ac:dyDescent="0.25">
      <c r="V13586" s="14"/>
      <c r="W13586" s="14"/>
    </row>
    <row r="13587" spans="22:23" x14ac:dyDescent="0.25">
      <c r="V13587" s="14"/>
      <c r="W13587" s="14"/>
    </row>
    <row r="13588" spans="22:23" x14ac:dyDescent="0.25">
      <c r="V13588" s="14"/>
      <c r="W13588" s="14"/>
    </row>
    <row r="13589" spans="22:23" x14ac:dyDescent="0.25">
      <c r="V13589" s="14"/>
      <c r="W13589" s="14"/>
    </row>
    <row r="13590" spans="22:23" x14ac:dyDescent="0.25">
      <c r="V13590" s="14"/>
      <c r="W13590" s="14"/>
    </row>
    <row r="13591" spans="22:23" x14ac:dyDescent="0.25">
      <c r="V13591" s="14"/>
      <c r="W13591" s="14"/>
    </row>
    <row r="13592" spans="22:23" x14ac:dyDescent="0.25">
      <c r="V13592" s="14"/>
      <c r="W13592" s="14"/>
    </row>
    <row r="13593" spans="22:23" x14ac:dyDescent="0.25">
      <c r="V13593" s="14"/>
      <c r="W13593" s="14"/>
    </row>
    <row r="13594" spans="22:23" x14ac:dyDescent="0.25">
      <c r="V13594" s="14"/>
      <c r="W13594" s="14"/>
    </row>
    <row r="13595" spans="22:23" x14ac:dyDescent="0.25">
      <c r="V13595" s="14"/>
      <c r="W13595" s="14"/>
    </row>
    <row r="13596" spans="22:23" x14ac:dyDescent="0.25">
      <c r="V13596" s="14"/>
      <c r="W13596" s="14"/>
    </row>
    <row r="13597" spans="22:23" x14ac:dyDescent="0.25">
      <c r="V13597" s="14"/>
      <c r="W13597" s="14"/>
    </row>
    <row r="13598" spans="22:23" x14ac:dyDescent="0.25">
      <c r="V13598" s="14"/>
      <c r="W13598" s="14"/>
    </row>
    <row r="13599" spans="22:23" x14ac:dyDescent="0.25">
      <c r="V13599" s="14"/>
      <c r="W13599" s="14"/>
    </row>
    <row r="13600" spans="22:23" x14ac:dyDescent="0.25">
      <c r="V13600" s="14"/>
      <c r="W13600" s="14"/>
    </row>
    <row r="13601" spans="22:23" x14ac:dyDescent="0.25">
      <c r="V13601" s="14"/>
      <c r="W13601" s="14"/>
    </row>
    <row r="13602" spans="22:23" x14ac:dyDescent="0.25">
      <c r="V13602" s="14"/>
      <c r="W13602" s="14"/>
    </row>
    <row r="13603" spans="22:23" x14ac:dyDescent="0.25">
      <c r="V13603" s="14"/>
      <c r="W13603" s="14"/>
    </row>
    <row r="13604" spans="22:23" x14ac:dyDescent="0.25">
      <c r="V13604" s="14"/>
      <c r="W13604" s="14"/>
    </row>
    <row r="13605" spans="22:23" x14ac:dyDescent="0.25">
      <c r="V13605" s="14"/>
      <c r="W13605" s="14"/>
    </row>
    <row r="13606" spans="22:23" x14ac:dyDescent="0.25">
      <c r="V13606" s="14"/>
      <c r="W13606" s="14"/>
    </row>
    <row r="13607" spans="22:23" x14ac:dyDescent="0.25">
      <c r="V13607" s="14"/>
      <c r="W13607" s="14"/>
    </row>
    <row r="13608" spans="22:23" x14ac:dyDescent="0.25">
      <c r="V13608" s="14"/>
      <c r="W13608" s="14"/>
    </row>
    <row r="13609" spans="22:23" x14ac:dyDescent="0.25">
      <c r="V13609" s="14"/>
      <c r="W13609" s="14"/>
    </row>
    <row r="13610" spans="22:23" x14ac:dyDescent="0.25">
      <c r="V13610" s="14"/>
      <c r="W13610" s="14"/>
    </row>
    <row r="13611" spans="22:23" x14ac:dyDescent="0.25">
      <c r="V13611" s="14"/>
      <c r="W13611" s="14"/>
    </row>
    <row r="13612" spans="22:23" x14ac:dyDescent="0.25">
      <c r="V13612" s="14"/>
      <c r="W13612" s="14"/>
    </row>
    <row r="13613" spans="22:23" x14ac:dyDescent="0.25">
      <c r="V13613" s="14"/>
      <c r="W13613" s="14"/>
    </row>
    <row r="13614" spans="22:23" x14ac:dyDescent="0.25">
      <c r="V13614" s="14"/>
      <c r="W13614" s="14"/>
    </row>
    <row r="13615" spans="22:23" x14ac:dyDescent="0.25">
      <c r="V13615" s="14"/>
      <c r="W13615" s="14"/>
    </row>
    <row r="13616" spans="22:23" x14ac:dyDescent="0.25">
      <c r="V13616" s="14"/>
      <c r="W13616" s="14"/>
    </row>
    <row r="13617" spans="22:23" x14ac:dyDescent="0.25">
      <c r="V13617" s="14"/>
      <c r="W13617" s="14"/>
    </row>
    <row r="13618" spans="22:23" x14ac:dyDescent="0.25">
      <c r="V13618" s="14"/>
      <c r="W13618" s="14"/>
    </row>
    <row r="13619" spans="22:23" x14ac:dyDescent="0.25">
      <c r="V13619" s="14"/>
      <c r="W13619" s="14"/>
    </row>
    <row r="13620" spans="22:23" x14ac:dyDescent="0.25">
      <c r="V13620" s="14"/>
      <c r="W13620" s="14"/>
    </row>
    <row r="13621" spans="22:23" x14ac:dyDescent="0.25">
      <c r="V13621" s="14"/>
      <c r="W13621" s="14"/>
    </row>
    <row r="13622" spans="22:23" x14ac:dyDescent="0.25">
      <c r="V13622" s="14"/>
      <c r="W13622" s="14"/>
    </row>
    <row r="13623" spans="22:23" x14ac:dyDescent="0.25">
      <c r="V13623" s="14"/>
      <c r="W13623" s="14"/>
    </row>
    <row r="13624" spans="22:23" x14ac:dyDescent="0.25">
      <c r="V13624" s="14"/>
      <c r="W13624" s="14"/>
    </row>
    <row r="13625" spans="22:23" x14ac:dyDescent="0.25">
      <c r="V13625" s="14"/>
      <c r="W13625" s="14"/>
    </row>
    <row r="13626" spans="22:23" x14ac:dyDescent="0.25">
      <c r="V13626" s="14"/>
      <c r="W13626" s="14"/>
    </row>
    <row r="13627" spans="22:23" x14ac:dyDescent="0.25">
      <c r="V13627" s="14"/>
      <c r="W13627" s="14"/>
    </row>
    <row r="13628" spans="22:23" x14ac:dyDescent="0.25">
      <c r="V13628" s="14"/>
      <c r="W13628" s="14"/>
    </row>
    <row r="13629" spans="22:23" x14ac:dyDescent="0.25">
      <c r="V13629" s="14"/>
      <c r="W13629" s="14"/>
    </row>
    <row r="13630" spans="22:23" x14ac:dyDescent="0.25">
      <c r="V13630" s="14"/>
      <c r="W13630" s="14"/>
    </row>
    <row r="13631" spans="22:23" x14ac:dyDescent="0.25">
      <c r="V13631" s="14"/>
      <c r="W13631" s="14"/>
    </row>
    <row r="13632" spans="22:23" x14ac:dyDescent="0.25">
      <c r="V13632" s="14"/>
      <c r="W13632" s="14"/>
    </row>
    <row r="13633" spans="22:23" x14ac:dyDescent="0.25">
      <c r="V13633" s="14"/>
      <c r="W13633" s="14"/>
    </row>
    <row r="13634" spans="22:23" x14ac:dyDescent="0.25">
      <c r="V13634" s="14"/>
      <c r="W13634" s="14"/>
    </row>
    <row r="13635" spans="22:23" x14ac:dyDescent="0.25">
      <c r="V13635" s="14"/>
      <c r="W13635" s="14"/>
    </row>
    <row r="13636" spans="22:23" x14ac:dyDescent="0.25">
      <c r="V13636" s="14"/>
      <c r="W13636" s="14"/>
    </row>
    <row r="13637" spans="22:23" x14ac:dyDescent="0.25">
      <c r="V13637" s="14"/>
      <c r="W13637" s="14"/>
    </row>
    <row r="13638" spans="22:23" x14ac:dyDescent="0.25">
      <c r="V13638" s="14"/>
      <c r="W13638" s="14"/>
    </row>
    <row r="13639" spans="22:23" x14ac:dyDescent="0.25">
      <c r="V13639" s="14"/>
      <c r="W13639" s="14"/>
    </row>
    <row r="13640" spans="22:23" x14ac:dyDescent="0.25">
      <c r="V13640" s="14"/>
      <c r="W13640" s="14"/>
    </row>
    <row r="13641" spans="22:23" x14ac:dyDescent="0.25">
      <c r="V13641" s="14"/>
      <c r="W13641" s="14"/>
    </row>
    <row r="13642" spans="22:23" x14ac:dyDescent="0.25">
      <c r="V13642" s="14"/>
      <c r="W13642" s="14"/>
    </row>
    <row r="13643" spans="22:23" x14ac:dyDescent="0.25">
      <c r="V13643" s="14"/>
      <c r="W13643" s="14"/>
    </row>
    <row r="13644" spans="22:23" x14ac:dyDescent="0.25">
      <c r="V13644" s="14"/>
      <c r="W13644" s="14"/>
    </row>
    <row r="13645" spans="22:23" x14ac:dyDescent="0.25">
      <c r="V13645" s="14"/>
      <c r="W13645" s="14"/>
    </row>
    <row r="13646" spans="22:23" x14ac:dyDescent="0.25">
      <c r="V13646" s="14"/>
      <c r="W13646" s="14"/>
    </row>
    <row r="13647" spans="22:23" x14ac:dyDescent="0.25">
      <c r="V13647" s="14"/>
      <c r="W13647" s="14"/>
    </row>
    <row r="13648" spans="22:23" x14ac:dyDescent="0.25">
      <c r="V13648" s="14"/>
      <c r="W13648" s="14"/>
    </row>
    <row r="13649" spans="22:23" x14ac:dyDescent="0.25">
      <c r="V13649" s="14"/>
      <c r="W13649" s="14"/>
    </row>
    <row r="13650" spans="22:23" x14ac:dyDescent="0.25">
      <c r="V13650" s="14"/>
      <c r="W13650" s="14"/>
    </row>
    <row r="13651" spans="22:23" x14ac:dyDescent="0.25">
      <c r="V13651" s="14"/>
      <c r="W13651" s="14"/>
    </row>
    <row r="13652" spans="22:23" x14ac:dyDescent="0.25">
      <c r="V13652" s="14"/>
      <c r="W13652" s="14"/>
    </row>
    <row r="13653" spans="22:23" x14ac:dyDescent="0.25">
      <c r="V13653" s="14"/>
      <c r="W13653" s="14"/>
    </row>
    <row r="13654" spans="22:23" x14ac:dyDescent="0.25">
      <c r="V13654" s="14"/>
      <c r="W13654" s="14"/>
    </row>
    <row r="13655" spans="22:23" x14ac:dyDescent="0.25">
      <c r="V13655" s="14"/>
      <c r="W13655" s="14"/>
    </row>
    <row r="13656" spans="22:23" x14ac:dyDescent="0.25">
      <c r="V13656" s="14"/>
      <c r="W13656" s="14"/>
    </row>
    <row r="13657" spans="22:23" x14ac:dyDescent="0.25">
      <c r="V13657" s="14"/>
      <c r="W13657" s="14"/>
    </row>
    <row r="13658" spans="22:23" x14ac:dyDescent="0.25">
      <c r="V13658" s="14"/>
      <c r="W13658" s="14"/>
    </row>
    <row r="13659" spans="22:23" x14ac:dyDescent="0.25">
      <c r="V13659" s="14"/>
      <c r="W13659" s="14"/>
    </row>
    <row r="13660" spans="22:23" x14ac:dyDescent="0.25">
      <c r="V13660" s="14"/>
      <c r="W13660" s="14"/>
    </row>
    <row r="13661" spans="22:23" x14ac:dyDescent="0.25">
      <c r="V13661" s="14"/>
      <c r="W13661" s="14"/>
    </row>
    <row r="13662" spans="22:23" x14ac:dyDescent="0.25">
      <c r="V13662" s="14"/>
      <c r="W13662" s="14"/>
    </row>
    <row r="13663" spans="22:23" x14ac:dyDescent="0.25">
      <c r="V13663" s="14"/>
      <c r="W13663" s="14"/>
    </row>
    <row r="13664" spans="22:23" x14ac:dyDescent="0.25">
      <c r="V13664" s="14"/>
      <c r="W13664" s="14"/>
    </row>
    <row r="13665" spans="22:23" x14ac:dyDescent="0.25">
      <c r="V13665" s="14"/>
      <c r="W13665" s="14"/>
    </row>
    <row r="13666" spans="22:23" x14ac:dyDescent="0.25">
      <c r="V13666" s="14"/>
      <c r="W13666" s="14"/>
    </row>
    <row r="13667" spans="22:23" x14ac:dyDescent="0.25">
      <c r="V13667" s="14"/>
      <c r="W13667" s="14"/>
    </row>
    <row r="13668" spans="22:23" x14ac:dyDescent="0.25">
      <c r="V13668" s="14"/>
      <c r="W13668" s="14"/>
    </row>
    <row r="13669" spans="22:23" x14ac:dyDescent="0.25">
      <c r="V13669" s="14"/>
      <c r="W13669" s="14"/>
    </row>
    <row r="13670" spans="22:23" x14ac:dyDescent="0.25">
      <c r="V13670" s="14"/>
      <c r="W13670" s="14"/>
    </row>
    <row r="13671" spans="22:23" x14ac:dyDescent="0.25">
      <c r="V13671" s="14"/>
      <c r="W13671" s="14"/>
    </row>
    <row r="13672" spans="22:23" x14ac:dyDescent="0.25">
      <c r="V13672" s="14"/>
      <c r="W13672" s="14"/>
    </row>
    <row r="13673" spans="22:23" x14ac:dyDescent="0.25">
      <c r="V13673" s="14"/>
      <c r="W13673" s="14"/>
    </row>
    <row r="13674" spans="22:23" x14ac:dyDescent="0.25">
      <c r="V13674" s="14"/>
      <c r="W13674" s="14"/>
    </row>
    <row r="13675" spans="22:23" x14ac:dyDescent="0.25">
      <c r="V13675" s="14"/>
      <c r="W13675" s="14"/>
    </row>
    <row r="13676" spans="22:23" x14ac:dyDescent="0.25">
      <c r="V13676" s="14"/>
      <c r="W13676" s="14"/>
    </row>
    <row r="13677" spans="22:23" x14ac:dyDescent="0.25">
      <c r="V13677" s="14"/>
      <c r="W13677" s="14"/>
    </row>
    <row r="13678" spans="22:23" x14ac:dyDescent="0.25">
      <c r="V13678" s="14"/>
      <c r="W13678" s="14"/>
    </row>
    <row r="13679" spans="22:23" x14ac:dyDescent="0.25">
      <c r="V13679" s="14"/>
      <c r="W13679" s="14"/>
    </row>
    <row r="13680" spans="22:23" x14ac:dyDescent="0.25">
      <c r="V13680" s="14"/>
      <c r="W13680" s="14"/>
    </row>
    <row r="13681" spans="22:23" x14ac:dyDescent="0.25">
      <c r="V13681" s="14"/>
      <c r="W13681" s="14"/>
    </row>
    <row r="13682" spans="22:23" x14ac:dyDescent="0.25">
      <c r="V13682" s="14"/>
      <c r="W13682" s="14"/>
    </row>
    <row r="13683" spans="22:23" x14ac:dyDescent="0.25">
      <c r="V13683" s="14"/>
      <c r="W13683" s="14"/>
    </row>
    <row r="13684" spans="22:23" x14ac:dyDescent="0.25">
      <c r="V13684" s="14"/>
      <c r="W13684" s="14"/>
    </row>
    <row r="13685" spans="22:23" x14ac:dyDescent="0.25">
      <c r="V13685" s="14"/>
      <c r="W13685" s="14"/>
    </row>
    <row r="13686" spans="22:23" x14ac:dyDescent="0.25">
      <c r="V13686" s="14"/>
      <c r="W13686" s="14"/>
    </row>
    <row r="13687" spans="22:23" x14ac:dyDescent="0.25">
      <c r="V13687" s="14"/>
      <c r="W13687" s="14"/>
    </row>
    <row r="13688" spans="22:23" x14ac:dyDescent="0.25">
      <c r="V13688" s="14"/>
      <c r="W13688" s="14"/>
    </row>
    <row r="13689" spans="22:23" x14ac:dyDescent="0.25">
      <c r="V13689" s="14"/>
      <c r="W13689" s="14"/>
    </row>
    <row r="13690" spans="22:23" x14ac:dyDescent="0.25">
      <c r="V13690" s="14"/>
      <c r="W13690" s="14"/>
    </row>
    <row r="13691" spans="22:23" x14ac:dyDescent="0.25">
      <c r="V13691" s="14"/>
      <c r="W13691" s="14"/>
    </row>
    <row r="13692" spans="22:23" x14ac:dyDescent="0.25">
      <c r="V13692" s="14"/>
      <c r="W13692" s="14"/>
    </row>
    <row r="13693" spans="22:23" x14ac:dyDescent="0.25">
      <c r="V13693" s="14"/>
      <c r="W13693" s="14"/>
    </row>
    <row r="13694" spans="22:23" x14ac:dyDescent="0.25">
      <c r="V13694" s="14"/>
      <c r="W13694" s="14"/>
    </row>
    <row r="13695" spans="22:23" x14ac:dyDescent="0.25">
      <c r="V13695" s="14"/>
      <c r="W13695" s="14"/>
    </row>
    <row r="13696" spans="22:23" x14ac:dyDescent="0.25">
      <c r="V13696" s="14"/>
      <c r="W13696" s="14"/>
    </row>
    <row r="13697" spans="22:23" x14ac:dyDescent="0.25">
      <c r="V13697" s="14"/>
      <c r="W13697" s="14"/>
    </row>
    <row r="13698" spans="22:23" x14ac:dyDescent="0.25">
      <c r="V13698" s="14"/>
      <c r="W13698" s="14"/>
    </row>
    <row r="13699" spans="22:23" x14ac:dyDescent="0.25">
      <c r="V13699" s="14"/>
      <c r="W13699" s="14"/>
    </row>
    <row r="13700" spans="22:23" x14ac:dyDescent="0.25">
      <c r="V13700" s="14"/>
      <c r="W13700" s="14"/>
    </row>
    <row r="13701" spans="22:23" x14ac:dyDescent="0.25">
      <c r="V13701" s="14"/>
      <c r="W13701" s="14"/>
    </row>
    <row r="13702" spans="22:23" x14ac:dyDescent="0.25">
      <c r="V13702" s="14"/>
      <c r="W13702" s="14"/>
    </row>
    <row r="13703" spans="22:23" x14ac:dyDescent="0.25">
      <c r="V13703" s="14"/>
      <c r="W13703" s="14"/>
    </row>
    <row r="13704" spans="22:23" x14ac:dyDescent="0.25">
      <c r="V13704" s="14"/>
      <c r="W13704" s="14"/>
    </row>
    <row r="13705" spans="22:23" x14ac:dyDescent="0.25">
      <c r="V13705" s="14"/>
      <c r="W13705" s="14"/>
    </row>
    <row r="13706" spans="22:23" x14ac:dyDescent="0.25">
      <c r="V13706" s="14"/>
      <c r="W13706" s="14"/>
    </row>
    <row r="13707" spans="22:23" x14ac:dyDescent="0.25">
      <c r="V13707" s="14"/>
      <c r="W13707" s="14"/>
    </row>
    <row r="13708" spans="22:23" x14ac:dyDescent="0.25">
      <c r="V13708" s="14"/>
      <c r="W13708" s="14"/>
    </row>
    <row r="13709" spans="22:23" x14ac:dyDescent="0.25">
      <c r="V13709" s="14"/>
      <c r="W13709" s="14"/>
    </row>
    <row r="13710" spans="22:23" x14ac:dyDescent="0.25">
      <c r="V13710" s="14"/>
      <c r="W13710" s="14"/>
    </row>
    <row r="13711" spans="22:23" x14ac:dyDescent="0.25">
      <c r="V13711" s="14"/>
      <c r="W13711" s="14"/>
    </row>
    <row r="13712" spans="22:23" x14ac:dyDescent="0.25">
      <c r="V13712" s="14"/>
      <c r="W13712" s="14"/>
    </row>
    <row r="13713" spans="22:23" x14ac:dyDescent="0.25">
      <c r="V13713" s="14"/>
      <c r="W13713" s="14"/>
    </row>
    <row r="13714" spans="22:23" x14ac:dyDescent="0.25">
      <c r="V13714" s="14"/>
      <c r="W13714" s="14"/>
    </row>
    <row r="13715" spans="22:23" x14ac:dyDescent="0.25">
      <c r="V13715" s="14"/>
      <c r="W13715" s="14"/>
    </row>
    <row r="13716" spans="22:23" x14ac:dyDescent="0.25">
      <c r="V13716" s="14"/>
      <c r="W13716" s="14"/>
    </row>
    <row r="13717" spans="22:23" x14ac:dyDescent="0.25">
      <c r="V13717" s="14"/>
      <c r="W13717" s="14"/>
    </row>
    <row r="13718" spans="22:23" x14ac:dyDescent="0.25">
      <c r="V13718" s="14"/>
      <c r="W13718" s="14"/>
    </row>
    <row r="13719" spans="22:23" x14ac:dyDescent="0.25">
      <c r="V13719" s="14"/>
      <c r="W13719" s="14"/>
    </row>
    <row r="13720" spans="22:23" x14ac:dyDescent="0.25">
      <c r="V13720" s="14"/>
      <c r="W13720" s="14"/>
    </row>
    <row r="13721" spans="22:23" x14ac:dyDescent="0.25">
      <c r="V13721" s="14"/>
      <c r="W13721" s="14"/>
    </row>
    <row r="13722" spans="22:23" x14ac:dyDescent="0.25">
      <c r="V13722" s="14"/>
      <c r="W13722" s="14"/>
    </row>
    <row r="13723" spans="22:23" x14ac:dyDescent="0.25">
      <c r="V13723" s="14"/>
      <c r="W13723" s="14"/>
    </row>
    <row r="13724" spans="22:23" x14ac:dyDescent="0.25">
      <c r="V13724" s="14"/>
      <c r="W13724" s="14"/>
    </row>
    <row r="13725" spans="22:23" x14ac:dyDescent="0.25">
      <c r="V13725" s="14"/>
      <c r="W13725" s="14"/>
    </row>
    <row r="13726" spans="22:23" x14ac:dyDescent="0.25">
      <c r="V13726" s="14"/>
      <c r="W13726" s="14"/>
    </row>
    <row r="13727" spans="22:23" x14ac:dyDescent="0.25">
      <c r="V13727" s="14"/>
      <c r="W13727" s="14"/>
    </row>
    <row r="13728" spans="22:23" x14ac:dyDescent="0.25">
      <c r="V13728" s="14"/>
      <c r="W13728" s="14"/>
    </row>
    <row r="13729" spans="22:23" x14ac:dyDescent="0.25">
      <c r="V13729" s="14"/>
      <c r="W13729" s="14"/>
    </row>
    <row r="13730" spans="22:23" x14ac:dyDescent="0.25">
      <c r="V13730" s="14"/>
      <c r="W13730" s="14"/>
    </row>
    <row r="13731" spans="22:23" x14ac:dyDescent="0.25">
      <c r="V13731" s="14"/>
      <c r="W13731" s="14"/>
    </row>
    <row r="13732" spans="22:23" x14ac:dyDescent="0.25">
      <c r="V13732" s="14"/>
      <c r="W13732" s="14"/>
    </row>
    <row r="13733" spans="22:23" x14ac:dyDescent="0.25">
      <c r="V13733" s="14"/>
      <c r="W13733" s="14"/>
    </row>
    <row r="13734" spans="22:23" x14ac:dyDescent="0.25">
      <c r="V13734" s="14"/>
      <c r="W13734" s="14"/>
    </row>
    <row r="13735" spans="22:23" x14ac:dyDescent="0.25">
      <c r="V13735" s="14"/>
      <c r="W13735" s="14"/>
    </row>
    <row r="13736" spans="22:23" x14ac:dyDescent="0.25">
      <c r="V13736" s="14"/>
      <c r="W13736" s="14"/>
    </row>
    <row r="13737" spans="22:23" x14ac:dyDescent="0.25">
      <c r="V13737" s="14"/>
      <c r="W13737" s="14"/>
    </row>
    <row r="13738" spans="22:23" x14ac:dyDescent="0.25">
      <c r="V13738" s="14"/>
      <c r="W13738" s="14"/>
    </row>
    <row r="13739" spans="22:23" x14ac:dyDescent="0.25">
      <c r="V13739" s="14"/>
      <c r="W13739" s="14"/>
    </row>
    <row r="13740" spans="22:23" x14ac:dyDescent="0.25">
      <c r="V13740" s="14"/>
      <c r="W13740" s="14"/>
    </row>
    <row r="13741" spans="22:23" x14ac:dyDescent="0.25">
      <c r="V13741" s="14"/>
      <c r="W13741" s="14"/>
    </row>
    <row r="13742" spans="22:23" x14ac:dyDescent="0.25">
      <c r="V13742" s="14"/>
      <c r="W13742" s="14"/>
    </row>
    <row r="13743" spans="22:23" x14ac:dyDescent="0.25">
      <c r="V13743" s="14"/>
      <c r="W13743" s="14"/>
    </row>
    <row r="13744" spans="22:23" x14ac:dyDescent="0.25">
      <c r="V13744" s="14"/>
      <c r="W13744" s="14"/>
    </row>
    <row r="13745" spans="22:23" x14ac:dyDescent="0.25">
      <c r="V13745" s="14"/>
      <c r="W13745" s="14"/>
    </row>
    <row r="13746" spans="22:23" x14ac:dyDescent="0.25">
      <c r="V13746" s="14"/>
      <c r="W13746" s="14"/>
    </row>
    <row r="13747" spans="22:23" x14ac:dyDescent="0.25">
      <c r="V13747" s="14"/>
      <c r="W13747" s="14"/>
    </row>
    <row r="13748" spans="22:23" x14ac:dyDescent="0.25">
      <c r="V13748" s="14"/>
      <c r="W13748" s="14"/>
    </row>
    <row r="13749" spans="22:23" x14ac:dyDescent="0.25">
      <c r="V13749" s="14"/>
      <c r="W13749" s="14"/>
    </row>
    <row r="13750" spans="22:23" x14ac:dyDescent="0.25">
      <c r="V13750" s="14"/>
      <c r="W13750" s="14"/>
    </row>
    <row r="13751" spans="22:23" x14ac:dyDescent="0.25">
      <c r="V13751" s="14"/>
      <c r="W13751" s="14"/>
    </row>
    <row r="13752" spans="22:23" x14ac:dyDescent="0.25">
      <c r="V13752" s="14"/>
      <c r="W13752" s="14"/>
    </row>
    <row r="13753" spans="22:23" x14ac:dyDescent="0.25">
      <c r="V13753" s="14"/>
      <c r="W13753" s="14"/>
    </row>
    <row r="13754" spans="22:23" x14ac:dyDescent="0.25">
      <c r="V13754" s="14"/>
      <c r="W13754" s="14"/>
    </row>
    <row r="13755" spans="22:23" x14ac:dyDescent="0.25">
      <c r="V13755" s="14"/>
      <c r="W13755" s="14"/>
    </row>
    <row r="13756" spans="22:23" x14ac:dyDescent="0.25">
      <c r="V13756" s="14"/>
      <c r="W13756" s="14"/>
    </row>
    <row r="13757" spans="22:23" x14ac:dyDescent="0.25">
      <c r="V13757" s="14"/>
      <c r="W13757" s="14"/>
    </row>
    <row r="13758" spans="22:23" x14ac:dyDescent="0.25">
      <c r="V13758" s="14"/>
      <c r="W13758" s="14"/>
    </row>
    <row r="13759" spans="22:23" x14ac:dyDescent="0.25">
      <c r="V13759" s="14"/>
      <c r="W13759" s="14"/>
    </row>
    <row r="13760" spans="22:23" x14ac:dyDescent="0.25">
      <c r="V13760" s="14"/>
      <c r="W13760" s="14"/>
    </row>
    <row r="13761" spans="22:23" x14ac:dyDescent="0.25">
      <c r="V13761" s="14"/>
      <c r="W13761" s="14"/>
    </row>
    <row r="13762" spans="22:23" x14ac:dyDescent="0.25">
      <c r="V13762" s="14"/>
      <c r="W13762" s="14"/>
    </row>
    <row r="13763" spans="22:23" x14ac:dyDescent="0.25">
      <c r="V13763" s="14"/>
      <c r="W13763" s="14"/>
    </row>
    <row r="13764" spans="22:23" x14ac:dyDescent="0.25">
      <c r="V13764" s="14"/>
      <c r="W13764" s="14"/>
    </row>
    <row r="13765" spans="22:23" x14ac:dyDescent="0.25">
      <c r="V13765" s="14"/>
      <c r="W13765" s="14"/>
    </row>
    <row r="13766" spans="22:23" x14ac:dyDescent="0.25">
      <c r="V13766" s="14"/>
      <c r="W13766" s="14"/>
    </row>
    <row r="13767" spans="22:23" x14ac:dyDescent="0.25">
      <c r="V13767" s="14"/>
      <c r="W13767" s="14"/>
    </row>
    <row r="13768" spans="22:23" x14ac:dyDescent="0.25">
      <c r="V13768" s="14"/>
      <c r="W13768" s="14"/>
    </row>
    <row r="13769" spans="22:23" x14ac:dyDescent="0.25">
      <c r="V13769" s="14"/>
      <c r="W13769" s="14"/>
    </row>
    <row r="13770" spans="22:23" x14ac:dyDescent="0.25">
      <c r="V13770" s="14"/>
      <c r="W13770" s="14"/>
    </row>
    <row r="13771" spans="22:23" x14ac:dyDescent="0.25">
      <c r="V13771" s="14"/>
      <c r="W13771" s="14"/>
    </row>
    <row r="13772" spans="22:23" x14ac:dyDescent="0.25">
      <c r="V13772" s="14"/>
      <c r="W13772" s="14"/>
    </row>
    <row r="13773" spans="22:23" x14ac:dyDescent="0.25">
      <c r="V13773" s="14"/>
      <c r="W13773" s="14"/>
    </row>
    <row r="13774" spans="22:23" x14ac:dyDescent="0.25">
      <c r="V13774" s="14"/>
      <c r="W13774" s="14"/>
    </row>
    <row r="13775" spans="22:23" x14ac:dyDescent="0.25">
      <c r="V13775" s="14"/>
      <c r="W13775" s="14"/>
    </row>
    <row r="13776" spans="22:23" x14ac:dyDescent="0.25">
      <c r="V13776" s="14"/>
      <c r="W13776" s="14"/>
    </row>
    <row r="13777" spans="22:23" x14ac:dyDescent="0.25">
      <c r="V13777" s="14"/>
      <c r="W13777" s="14"/>
    </row>
    <row r="13778" spans="22:23" x14ac:dyDescent="0.25">
      <c r="V13778" s="14"/>
      <c r="W13778" s="14"/>
    </row>
    <row r="13779" spans="22:23" x14ac:dyDescent="0.25">
      <c r="V13779" s="14"/>
      <c r="W13779" s="14"/>
    </row>
    <row r="13780" spans="22:23" x14ac:dyDescent="0.25">
      <c r="V13780" s="14"/>
      <c r="W13780" s="14"/>
    </row>
    <row r="13781" spans="22:23" x14ac:dyDescent="0.25">
      <c r="V13781" s="14"/>
      <c r="W13781" s="14"/>
    </row>
    <row r="13782" spans="22:23" x14ac:dyDescent="0.25">
      <c r="V13782" s="14"/>
      <c r="W13782" s="14"/>
    </row>
    <row r="13783" spans="22:23" x14ac:dyDescent="0.25">
      <c r="V13783" s="14"/>
      <c r="W13783" s="14"/>
    </row>
    <row r="13784" spans="22:23" x14ac:dyDescent="0.25">
      <c r="V13784" s="14"/>
      <c r="W13784" s="14"/>
    </row>
    <row r="13785" spans="22:23" x14ac:dyDescent="0.25">
      <c r="V13785" s="14"/>
      <c r="W13785" s="14"/>
    </row>
    <row r="13786" spans="22:23" x14ac:dyDescent="0.25">
      <c r="V13786" s="14"/>
      <c r="W13786" s="14"/>
    </row>
    <row r="13787" spans="22:23" x14ac:dyDescent="0.25">
      <c r="V13787" s="14"/>
      <c r="W13787" s="14"/>
    </row>
    <row r="13788" spans="22:23" x14ac:dyDescent="0.25">
      <c r="V13788" s="14"/>
      <c r="W13788" s="14"/>
    </row>
    <row r="13789" spans="22:23" x14ac:dyDescent="0.25">
      <c r="V13789" s="14"/>
      <c r="W13789" s="14"/>
    </row>
    <row r="13790" spans="22:23" x14ac:dyDescent="0.25">
      <c r="V13790" s="14"/>
      <c r="W13790" s="14"/>
    </row>
    <row r="13791" spans="22:23" x14ac:dyDescent="0.25">
      <c r="V13791" s="14"/>
      <c r="W13791" s="14"/>
    </row>
    <row r="13792" spans="22:23" x14ac:dyDescent="0.25">
      <c r="V13792" s="14"/>
      <c r="W13792" s="14"/>
    </row>
    <row r="13793" spans="22:23" x14ac:dyDescent="0.25">
      <c r="V13793" s="14"/>
      <c r="W13793" s="14"/>
    </row>
    <row r="13794" spans="22:23" x14ac:dyDescent="0.25">
      <c r="V13794" s="14"/>
      <c r="W13794" s="14"/>
    </row>
    <row r="13795" spans="22:23" x14ac:dyDescent="0.25">
      <c r="V13795" s="14"/>
      <c r="W13795" s="14"/>
    </row>
    <row r="13796" spans="22:23" x14ac:dyDescent="0.25">
      <c r="V13796" s="14"/>
      <c r="W13796" s="14"/>
    </row>
    <row r="13797" spans="22:23" x14ac:dyDescent="0.25">
      <c r="V13797" s="14"/>
      <c r="W13797" s="14"/>
    </row>
    <row r="13798" spans="22:23" x14ac:dyDescent="0.25">
      <c r="V13798" s="14"/>
      <c r="W13798" s="14"/>
    </row>
    <row r="13799" spans="22:23" x14ac:dyDescent="0.25">
      <c r="V13799" s="14"/>
      <c r="W13799" s="14"/>
    </row>
    <row r="13800" spans="22:23" x14ac:dyDescent="0.25">
      <c r="V13800" s="14"/>
      <c r="W13800" s="14"/>
    </row>
    <row r="13801" spans="22:23" x14ac:dyDescent="0.25">
      <c r="V13801" s="14"/>
      <c r="W13801" s="14"/>
    </row>
    <row r="13802" spans="22:23" x14ac:dyDescent="0.25">
      <c r="V13802" s="14"/>
      <c r="W13802" s="14"/>
    </row>
    <row r="13803" spans="22:23" x14ac:dyDescent="0.25">
      <c r="V13803" s="14"/>
      <c r="W13803" s="14"/>
    </row>
    <row r="13804" spans="22:23" x14ac:dyDescent="0.25">
      <c r="V13804" s="14"/>
      <c r="W13804" s="14"/>
    </row>
    <row r="13805" spans="22:23" x14ac:dyDescent="0.25">
      <c r="V13805" s="14"/>
      <c r="W13805" s="14"/>
    </row>
    <row r="13806" spans="22:23" x14ac:dyDescent="0.25">
      <c r="V13806" s="14"/>
      <c r="W13806" s="14"/>
    </row>
    <row r="13807" spans="22:23" x14ac:dyDescent="0.25">
      <c r="V13807" s="14"/>
      <c r="W13807" s="14"/>
    </row>
    <row r="13808" spans="22:23" x14ac:dyDescent="0.25">
      <c r="V13808" s="14"/>
      <c r="W13808" s="14"/>
    </row>
    <row r="13809" spans="22:23" x14ac:dyDescent="0.25">
      <c r="V13809" s="14"/>
      <c r="W13809" s="14"/>
    </row>
    <row r="13810" spans="22:23" x14ac:dyDescent="0.25">
      <c r="V13810" s="14"/>
      <c r="W13810" s="14"/>
    </row>
    <row r="13811" spans="22:23" x14ac:dyDescent="0.25">
      <c r="V13811" s="14"/>
      <c r="W13811" s="14"/>
    </row>
    <row r="13812" spans="22:23" x14ac:dyDescent="0.25">
      <c r="V13812" s="14"/>
      <c r="W13812" s="14"/>
    </row>
    <row r="13813" spans="22:23" x14ac:dyDescent="0.25">
      <c r="V13813" s="14"/>
      <c r="W13813" s="14"/>
    </row>
    <row r="13814" spans="22:23" x14ac:dyDescent="0.25">
      <c r="V13814" s="14"/>
      <c r="W13814" s="14"/>
    </row>
    <row r="13815" spans="22:23" x14ac:dyDescent="0.25">
      <c r="V13815" s="14"/>
      <c r="W13815" s="14"/>
    </row>
    <row r="13816" spans="22:23" x14ac:dyDescent="0.25">
      <c r="V13816" s="14"/>
      <c r="W13816" s="14"/>
    </row>
    <row r="13817" spans="22:23" x14ac:dyDescent="0.25">
      <c r="V13817" s="14"/>
      <c r="W13817" s="14"/>
    </row>
    <row r="13818" spans="22:23" x14ac:dyDescent="0.25">
      <c r="V13818" s="14"/>
      <c r="W13818" s="14"/>
    </row>
    <row r="13819" spans="22:23" x14ac:dyDescent="0.25">
      <c r="V13819" s="14"/>
      <c r="W13819" s="14"/>
    </row>
    <row r="13820" spans="22:23" x14ac:dyDescent="0.25">
      <c r="V13820" s="14"/>
      <c r="W13820" s="14"/>
    </row>
    <row r="13821" spans="22:23" x14ac:dyDescent="0.25">
      <c r="V13821" s="14"/>
      <c r="W13821" s="14"/>
    </row>
    <row r="13822" spans="22:23" x14ac:dyDescent="0.25">
      <c r="V13822" s="14"/>
      <c r="W13822" s="14"/>
    </row>
    <row r="13823" spans="22:23" x14ac:dyDescent="0.25">
      <c r="V13823" s="14"/>
      <c r="W13823" s="14"/>
    </row>
    <row r="13824" spans="22:23" x14ac:dyDescent="0.25">
      <c r="V13824" s="14"/>
      <c r="W13824" s="14"/>
    </row>
    <row r="13825" spans="22:23" x14ac:dyDescent="0.25">
      <c r="V13825" s="14"/>
      <c r="W13825" s="14"/>
    </row>
    <row r="13826" spans="22:23" x14ac:dyDescent="0.25">
      <c r="V13826" s="14"/>
      <c r="W13826" s="14"/>
    </row>
    <row r="13827" spans="22:23" x14ac:dyDescent="0.25">
      <c r="V13827" s="14"/>
      <c r="W13827" s="14"/>
    </row>
    <row r="13828" spans="22:23" x14ac:dyDescent="0.25">
      <c r="V13828" s="14"/>
      <c r="W13828" s="14"/>
    </row>
    <row r="13829" spans="22:23" x14ac:dyDescent="0.25">
      <c r="V13829" s="14"/>
      <c r="W13829" s="14"/>
    </row>
    <row r="13830" spans="22:23" x14ac:dyDescent="0.25">
      <c r="V13830" s="14"/>
      <c r="W13830" s="14"/>
    </row>
    <row r="13831" spans="22:23" x14ac:dyDescent="0.25">
      <c r="V13831" s="14"/>
      <c r="W13831" s="14"/>
    </row>
    <row r="13832" spans="22:23" x14ac:dyDescent="0.25">
      <c r="V13832" s="14"/>
      <c r="W13832" s="14"/>
    </row>
    <row r="13833" spans="22:23" x14ac:dyDescent="0.25">
      <c r="V13833" s="14"/>
      <c r="W13833" s="14"/>
    </row>
    <row r="13834" spans="22:23" x14ac:dyDescent="0.25">
      <c r="V13834" s="14"/>
      <c r="W13834" s="14"/>
    </row>
    <row r="13835" spans="22:23" x14ac:dyDescent="0.25">
      <c r="V13835" s="14"/>
      <c r="W13835" s="14"/>
    </row>
    <row r="13836" spans="22:23" x14ac:dyDescent="0.25">
      <c r="V13836" s="14"/>
      <c r="W13836" s="14"/>
    </row>
    <row r="13837" spans="22:23" x14ac:dyDescent="0.25">
      <c r="V13837" s="14"/>
      <c r="W13837" s="14"/>
    </row>
    <row r="13838" spans="22:23" x14ac:dyDescent="0.25">
      <c r="V13838" s="14"/>
      <c r="W13838" s="14"/>
    </row>
    <row r="13839" spans="22:23" x14ac:dyDescent="0.25">
      <c r="V13839" s="14"/>
      <c r="W13839" s="14"/>
    </row>
    <row r="13840" spans="22:23" x14ac:dyDescent="0.25">
      <c r="V13840" s="14"/>
      <c r="W13840" s="14"/>
    </row>
    <row r="13841" spans="22:23" x14ac:dyDescent="0.25">
      <c r="V13841" s="14"/>
      <c r="W13841" s="14"/>
    </row>
    <row r="13842" spans="22:23" x14ac:dyDescent="0.25">
      <c r="V13842" s="14"/>
      <c r="W13842" s="14"/>
    </row>
    <row r="13843" spans="22:23" x14ac:dyDescent="0.25">
      <c r="V13843" s="14"/>
      <c r="W13843" s="14"/>
    </row>
    <row r="13844" spans="22:23" x14ac:dyDescent="0.25">
      <c r="V13844" s="14"/>
      <c r="W13844" s="14"/>
    </row>
    <row r="13845" spans="22:23" x14ac:dyDescent="0.25">
      <c r="V13845" s="14"/>
      <c r="W13845" s="14"/>
    </row>
    <row r="13846" spans="22:23" x14ac:dyDescent="0.25">
      <c r="V13846" s="14"/>
      <c r="W13846" s="14"/>
    </row>
    <row r="13847" spans="22:23" x14ac:dyDescent="0.25">
      <c r="V13847" s="14"/>
      <c r="W13847" s="14"/>
    </row>
    <row r="13848" spans="22:23" x14ac:dyDescent="0.25">
      <c r="V13848" s="14"/>
      <c r="W13848" s="14"/>
    </row>
    <row r="13849" spans="22:23" x14ac:dyDescent="0.25">
      <c r="V13849" s="14"/>
      <c r="W13849" s="14"/>
    </row>
    <row r="13850" spans="22:23" x14ac:dyDescent="0.25">
      <c r="V13850" s="14"/>
      <c r="W13850" s="14"/>
    </row>
    <row r="13851" spans="22:23" x14ac:dyDescent="0.25">
      <c r="V13851" s="14"/>
      <c r="W13851" s="14"/>
    </row>
    <row r="13852" spans="22:23" x14ac:dyDescent="0.25">
      <c r="V13852" s="14"/>
      <c r="W13852" s="14"/>
    </row>
    <row r="13853" spans="22:23" x14ac:dyDescent="0.25">
      <c r="V13853" s="14"/>
      <c r="W13853" s="14"/>
    </row>
    <row r="13854" spans="22:23" x14ac:dyDescent="0.25">
      <c r="V13854" s="14"/>
      <c r="W13854" s="14"/>
    </row>
    <row r="13855" spans="22:23" x14ac:dyDescent="0.25">
      <c r="V13855" s="14"/>
      <c r="W13855" s="14"/>
    </row>
    <row r="13856" spans="22:23" x14ac:dyDescent="0.25">
      <c r="V13856" s="14"/>
      <c r="W13856" s="14"/>
    </row>
    <row r="13857" spans="22:23" x14ac:dyDescent="0.25">
      <c r="V13857" s="14"/>
      <c r="W13857" s="14"/>
    </row>
    <row r="13858" spans="22:23" x14ac:dyDescent="0.25">
      <c r="V13858" s="14"/>
      <c r="W13858" s="14"/>
    </row>
    <row r="13859" spans="22:23" x14ac:dyDescent="0.25">
      <c r="V13859" s="14"/>
      <c r="W13859" s="14"/>
    </row>
    <row r="13860" spans="22:23" x14ac:dyDescent="0.25">
      <c r="V13860" s="14"/>
      <c r="W13860" s="14"/>
    </row>
    <row r="13861" spans="22:23" x14ac:dyDescent="0.25">
      <c r="V13861" s="14"/>
      <c r="W13861" s="14"/>
    </row>
    <row r="13862" spans="22:23" x14ac:dyDescent="0.25">
      <c r="V13862" s="14"/>
      <c r="W13862" s="14"/>
    </row>
    <row r="13863" spans="22:23" x14ac:dyDescent="0.25">
      <c r="V13863" s="14"/>
      <c r="W13863" s="14"/>
    </row>
    <row r="13864" spans="22:23" x14ac:dyDescent="0.25">
      <c r="V13864" s="14"/>
      <c r="W13864" s="14"/>
    </row>
    <row r="13865" spans="22:23" x14ac:dyDescent="0.25">
      <c r="V13865" s="14"/>
      <c r="W13865" s="14"/>
    </row>
    <row r="13866" spans="22:23" x14ac:dyDescent="0.25">
      <c r="V13866" s="14"/>
      <c r="W13866" s="14"/>
    </row>
    <row r="13867" spans="22:23" x14ac:dyDescent="0.25">
      <c r="V13867" s="14"/>
      <c r="W13867" s="14"/>
    </row>
    <row r="13868" spans="22:23" x14ac:dyDescent="0.25">
      <c r="V13868" s="14"/>
      <c r="W13868" s="14"/>
    </row>
    <row r="13869" spans="22:23" x14ac:dyDescent="0.25">
      <c r="V13869" s="14"/>
      <c r="W13869" s="14"/>
    </row>
    <row r="13870" spans="22:23" x14ac:dyDescent="0.25">
      <c r="V13870" s="14"/>
      <c r="W13870" s="14"/>
    </row>
    <row r="13871" spans="22:23" x14ac:dyDescent="0.25">
      <c r="V13871" s="14"/>
      <c r="W13871" s="14"/>
    </row>
    <row r="13872" spans="22:23" x14ac:dyDescent="0.25">
      <c r="V13872" s="14"/>
      <c r="W13872" s="14"/>
    </row>
    <row r="13873" spans="22:23" x14ac:dyDescent="0.25">
      <c r="V13873" s="14"/>
      <c r="W13873" s="14"/>
    </row>
    <row r="13874" spans="22:23" x14ac:dyDescent="0.25">
      <c r="V13874" s="14"/>
      <c r="W13874" s="14"/>
    </row>
    <row r="13875" spans="22:23" x14ac:dyDescent="0.25">
      <c r="V13875" s="14"/>
      <c r="W13875" s="14"/>
    </row>
    <row r="13876" spans="22:23" x14ac:dyDescent="0.25">
      <c r="V13876" s="14"/>
      <c r="W13876" s="14"/>
    </row>
    <row r="13877" spans="22:23" x14ac:dyDescent="0.25">
      <c r="V13877" s="14"/>
      <c r="W13877" s="14"/>
    </row>
    <row r="13878" spans="22:23" x14ac:dyDescent="0.25">
      <c r="V13878" s="14"/>
      <c r="W13878" s="14"/>
    </row>
    <row r="13879" spans="22:23" x14ac:dyDescent="0.25">
      <c r="V13879" s="14"/>
      <c r="W13879" s="14"/>
    </row>
    <row r="13880" spans="22:23" x14ac:dyDescent="0.25">
      <c r="V13880" s="14"/>
      <c r="W13880" s="14"/>
    </row>
    <row r="13881" spans="22:23" x14ac:dyDescent="0.25">
      <c r="V13881" s="14"/>
      <c r="W13881" s="14"/>
    </row>
    <row r="13882" spans="22:23" x14ac:dyDescent="0.25">
      <c r="V13882" s="14"/>
      <c r="W13882" s="14"/>
    </row>
    <row r="13883" spans="22:23" x14ac:dyDescent="0.25">
      <c r="V13883" s="14"/>
      <c r="W13883" s="14"/>
    </row>
    <row r="13884" spans="22:23" x14ac:dyDescent="0.25">
      <c r="V13884" s="14"/>
      <c r="W13884" s="14"/>
    </row>
    <row r="13885" spans="22:23" x14ac:dyDescent="0.25">
      <c r="V13885" s="14"/>
      <c r="W13885" s="14"/>
    </row>
    <row r="13886" spans="22:23" x14ac:dyDescent="0.25">
      <c r="V13886" s="14"/>
      <c r="W13886" s="14"/>
    </row>
    <row r="13887" spans="22:23" x14ac:dyDescent="0.25">
      <c r="V13887" s="14"/>
      <c r="W13887" s="14"/>
    </row>
    <row r="13888" spans="22:23" x14ac:dyDescent="0.25">
      <c r="V13888" s="14"/>
      <c r="W13888" s="14"/>
    </row>
    <row r="13889" spans="22:23" x14ac:dyDescent="0.25">
      <c r="V13889" s="14"/>
      <c r="W13889" s="14"/>
    </row>
    <row r="13890" spans="22:23" x14ac:dyDescent="0.25">
      <c r="V13890" s="14"/>
      <c r="W13890" s="14"/>
    </row>
    <row r="13891" spans="22:23" x14ac:dyDescent="0.25">
      <c r="V13891" s="14"/>
      <c r="W13891" s="14"/>
    </row>
    <row r="13892" spans="22:23" x14ac:dyDescent="0.25">
      <c r="V13892" s="14"/>
      <c r="W13892" s="14"/>
    </row>
    <row r="13893" spans="22:23" x14ac:dyDescent="0.25">
      <c r="V13893" s="14"/>
      <c r="W13893" s="14"/>
    </row>
    <row r="13894" spans="22:23" x14ac:dyDescent="0.25">
      <c r="V13894" s="14"/>
      <c r="W13894" s="14"/>
    </row>
    <row r="13895" spans="22:23" x14ac:dyDescent="0.25">
      <c r="V13895" s="14"/>
      <c r="W13895" s="14"/>
    </row>
    <row r="13896" spans="22:23" x14ac:dyDescent="0.25">
      <c r="V13896" s="14"/>
      <c r="W13896" s="14"/>
    </row>
    <row r="13897" spans="22:23" x14ac:dyDescent="0.25">
      <c r="V13897" s="14"/>
      <c r="W13897" s="14"/>
    </row>
    <row r="13898" spans="22:23" x14ac:dyDescent="0.25">
      <c r="V13898" s="14"/>
      <c r="W13898" s="14"/>
    </row>
    <row r="13899" spans="22:23" x14ac:dyDescent="0.25">
      <c r="V13899" s="14"/>
      <c r="W13899" s="14"/>
    </row>
    <row r="13900" spans="22:23" x14ac:dyDescent="0.25">
      <c r="V13900" s="14"/>
      <c r="W13900" s="14"/>
    </row>
    <row r="13901" spans="22:23" x14ac:dyDescent="0.25">
      <c r="V13901" s="14"/>
      <c r="W13901" s="14"/>
    </row>
    <row r="13902" spans="22:23" x14ac:dyDescent="0.25">
      <c r="V13902" s="14"/>
      <c r="W13902" s="14"/>
    </row>
    <row r="13903" spans="22:23" x14ac:dyDescent="0.25">
      <c r="V13903" s="14"/>
      <c r="W13903" s="14"/>
    </row>
    <row r="13904" spans="22:23" x14ac:dyDescent="0.25">
      <c r="V13904" s="14"/>
      <c r="W13904" s="14"/>
    </row>
    <row r="13905" spans="22:23" x14ac:dyDescent="0.25">
      <c r="V13905" s="14"/>
      <c r="W13905" s="14"/>
    </row>
    <row r="13906" spans="22:23" x14ac:dyDescent="0.25">
      <c r="V13906" s="14"/>
      <c r="W13906" s="14"/>
    </row>
    <row r="13907" spans="22:23" x14ac:dyDescent="0.25">
      <c r="V13907" s="14"/>
      <c r="W13907" s="14"/>
    </row>
    <row r="13908" spans="22:23" x14ac:dyDescent="0.25">
      <c r="V13908" s="14"/>
      <c r="W13908" s="14"/>
    </row>
    <row r="13909" spans="22:23" x14ac:dyDescent="0.25">
      <c r="V13909" s="14"/>
      <c r="W13909" s="14"/>
    </row>
    <row r="13910" spans="22:23" x14ac:dyDescent="0.25">
      <c r="V13910" s="14"/>
      <c r="W13910" s="14"/>
    </row>
    <row r="13911" spans="22:23" x14ac:dyDescent="0.25">
      <c r="V13911" s="14"/>
      <c r="W13911" s="14"/>
    </row>
    <row r="13912" spans="22:23" x14ac:dyDescent="0.25">
      <c r="V13912" s="14"/>
      <c r="W13912" s="14"/>
    </row>
    <row r="13913" spans="22:23" x14ac:dyDescent="0.25">
      <c r="V13913" s="14"/>
      <c r="W13913" s="14"/>
    </row>
    <row r="13914" spans="22:23" x14ac:dyDescent="0.25">
      <c r="V13914" s="14"/>
      <c r="W13914" s="14"/>
    </row>
    <row r="13915" spans="22:23" x14ac:dyDescent="0.25">
      <c r="V13915" s="14"/>
      <c r="W13915" s="14"/>
    </row>
    <row r="13916" spans="22:23" x14ac:dyDescent="0.25">
      <c r="V13916" s="14"/>
      <c r="W13916" s="14"/>
    </row>
    <row r="13917" spans="22:23" x14ac:dyDescent="0.25">
      <c r="V13917" s="14"/>
      <c r="W13917" s="14"/>
    </row>
    <row r="13918" spans="22:23" x14ac:dyDescent="0.25">
      <c r="V13918" s="14"/>
      <c r="W13918" s="14"/>
    </row>
    <row r="13919" spans="22:23" x14ac:dyDescent="0.25">
      <c r="V13919" s="14"/>
      <c r="W13919" s="14"/>
    </row>
    <row r="13920" spans="22:23" x14ac:dyDescent="0.25">
      <c r="V13920" s="14"/>
      <c r="W13920" s="14"/>
    </row>
    <row r="13921" spans="22:23" x14ac:dyDescent="0.25">
      <c r="V13921" s="14"/>
      <c r="W13921" s="14"/>
    </row>
    <row r="13922" spans="22:23" x14ac:dyDescent="0.25">
      <c r="V13922" s="14"/>
      <c r="W13922" s="14"/>
    </row>
    <row r="13923" spans="22:23" x14ac:dyDescent="0.25">
      <c r="V13923" s="14"/>
      <c r="W13923" s="14"/>
    </row>
    <row r="13924" spans="22:23" x14ac:dyDescent="0.25">
      <c r="V13924" s="14"/>
      <c r="W13924" s="14"/>
    </row>
    <row r="13925" spans="22:23" x14ac:dyDescent="0.25">
      <c r="V13925" s="14"/>
      <c r="W13925" s="14"/>
    </row>
    <row r="13926" spans="22:23" x14ac:dyDescent="0.25">
      <c r="V13926" s="14"/>
      <c r="W13926" s="14"/>
    </row>
    <row r="13927" spans="22:23" x14ac:dyDescent="0.25">
      <c r="V13927" s="14"/>
      <c r="W13927" s="14"/>
    </row>
    <row r="13928" spans="22:23" x14ac:dyDescent="0.25">
      <c r="V13928" s="14"/>
      <c r="W13928" s="14"/>
    </row>
    <row r="13929" spans="22:23" x14ac:dyDescent="0.25">
      <c r="V13929" s="14"/>
      <c r="W13929" s="14"/>
    </row>
    <row r="13930" spans="22:23" x14ac:dyDescent="0.25">
      <c r="V13930" s="14"/>
      <c r="W13930" s="14"/>
    </row>
    <row r="13931" spans="22:23" x14ac:dyDescent="0.25">
      <c r="V13931" s="14"/>
      <c r="W13931" s="14"/>
    </row>
    <row r="13932" spans="22:23" x14ac:dyDescent="0.25">
      <c r="V13932" s="14"/>
      <c r="W13932" s="14"/>
    </row>
    <row r="13933" spans="22:23" x14ac:dyDescent="0.25">
      <c r="V13933" s="14"/>
      <c r="W13933" s="14"/>
    </row>
    <row r="13934" spans="22:23" x14ac:dyDescent="0.25">
      <c r="V13934" s="14"/>
      <c r="W13934" s="14"/>
    </row>
    <row r="13935" spans="22:23" x14ac:dyDescent="0.25">
      <c r="V13935" s="14"/>
      <c r="W13935" s="14"/>
    </row>
    <row r="13936" spans="22:23" x14ac:dyDescent="0.25">
      <c r="V13936" s="14"/>
      <c r="W13936" s="14"/>
    </row>
    <row r="13937" spans="22:23" x14ac:dyDescent="0.25">
      <c r="V13937" s="14"/>
      <c r="W13937" s="14"/>
    </row>
    <row r="13938" spans="22:23" x14ac:dyDescent="0.25">
      <c r="V13938" s="14"/>
      <c r="W13938" s="14"/>
    </row>
    <row r="13939" spans="22:23" x14ac:dyDescent="0.25">
      <c r="V13939" s="14"/>
      <c r="W13939" s="14"/>
    </row>
    <row r="13940" spans="22:23" x14ac:dyDescent="0.25">
      <c r="V13940" s="14"/>
      <c r="W13940" s="14"/>
    </row>
    <row r="13941" spans="22:23" x14ac:dyDescent="0.25">
      <c r="V13941" s="14"/>
      <c r="W13941" s="14"/>
    </row>
    <row r="13942" spans="22:23" x14ac:dyDescent="0.25">
      <c r="V13942" s="14"/>
      <c r="W13942" s="14"/>
    </row>
    <row r="13943" spans="22:23" x14ac:dyDescent="0.25">
      <c r="V13943" s="14"/>
      <c r="W13943" s="14"/>
    </row>
    <row r="13944" spans="22:23" x14ac:dyDescent="0.25">
      <c r="V13944" s="14"/>
      <c r="W13944" s="14"/>
    </row>
    <row r="13945" spans="22:23" x14ac:dyDescent="0.25">
      <c r="V13945" s="14"/>
      <c r="W13945" s="14"/>
    </row>
    <row r="13946" spans="22:23" x14ac:dyDescent="0.25">
      <c r="V13946" s="14"/>
      <c r="W13946" s="14"/>
    </row>
    <row r="13947" spans="22:23" x14ac:dyDescent="0.25">
      <c r="V13947" s="14"/>
      <c r="W13947" s="14"/>
    </row>
    <row r="13948" spans="22:23" x14ac:dyDescent="0.25">
      <c r="V13948" s="14"/>
      <c r="W13948" s="14"/>
    </row>
    <row r="13949" spans="22:23" x14ac:dyDescent="0.25">
      <c r="V13949" s="14"/>
      <c r="W13949" s="14"/>
    </row>
    <row r="13950" spans="22:23" x14ac:dyDescent="0.25">
      <c r="V13950" s="14"/>
      <c r="W13950" s="14"/>
    </row>
    <row r="13951" spans="22:23" x14ac:dyDescent="0.25">
      <c r="V13951" s="14"/>
      <c r="W13951" s="14"/>
    </row>
    <row r="13952" spans="22:23" x14ac:dyDescent="0.25">
      <c r="V13952" s="14"/>
      <c r="W13952" s="14"/>
    </row>
    <row r="13953" spans="22:23" x14ac:dyDescent="0.25">
      <c r="V13953" s="14"/>
      <c r="W13953" s="14"/>
    </row>
    <row r="13954" spans="22:23" x14ac:dyDescent="0.25">
      <c r="V13954" s="14"/>
      <c r="W13954" s="14"/>
    </row>
    <row r="13955" spans="22:23" x14ac:dyDescent="0.25">
      <c r="V13955" s="14"/>
      <c r="W13955" s="14"/>
    </row>
    <row r="13956" spans="22:23" x14ac:dyDescent="0.25">
      <c r="V13956" s="14"/>
      <c r="W13956" s="14"/>
    </row>
    <row r="13957" spans="22:23" x14ac:dyDescent="0.25">
      <c r="V13957" s="14"/>
      <c r="W13957" s="14"/>
    </row>
    <row r="13958" spans="22:23" x14ac:dyDescent="0.25">
      <c r="V13958" s="14"/>
      <c r="W13958" s="14"/>
    </row>
    <row r="13959" spans="22:23" x14ac:dyDescent="0.25">
      <c r="V13959" s="14"/>
      <c r="W13959" s="14"/>
    </row>
    <row r="13960" spans="22:23" x14ac:dyDescent="0.25">
      <c r="V13960" s="14"/>
      <c r="W13960" s="14"/>
    </row>
    <row r="13961" spans="22:23" x14ac:dyDescent="0.25">
      <c r="V13961" s="14"/>
      <c r="W13961" s="14"/>
    </row>
    <row r="13962" spans="22:23" x14ac:dyDescent="0.25">
      <c r="V13962" s="14"/>
      <c r="W13962" s="14"/>
    </row>
    <row r="13963" spans="22:23" x14ac:dyDescent="0.25">
      <c r="V13963" s="14"/>
      <c r="W13963" s="14"/>
    </row>
    <row r="13964" spans="22:23" x14ac:dyDescent="0.25">
      <c r="V13964" s="14"/>
      <c r="W13964" s="14"/>
    </row>
    <row r="13965" spans="22:23" x14ac:dyDescent="0.25">
      <c r="V13965" s="14"/>
      <c r="W13965" s="14"/>
    </row>
    <row r="13966" spans="22:23" x14ac:dyDescent="0.25">
      <c r="V13966" s="14"/>
      <c r="W13966" s="14"/>
    </row>
    <row r="13967" spans="22:23" x14ac:dyDescent="0.25">
      <c r="V13967" s="14"/>
      <c r="W13967" s="14"/>
    </row>
    <row r="13968" spans="22:23" x14ac:dyDescent="0.25">
      <c r="V13968" s="14"/>
      <c r="W13968" s="14"/>
    </row>
    <row r="13969" spans="22:23" x14ac:dyDescent="0.25">
      <c r="V13969" s="14"/>
      <c r="W13969" s="14"/>
    </row>
    <row r="13970" spans="22:23" x14ac:dyDescent="0.25">
      <c r="V13970" s="14"/>
      <c r="W13970" s="14"/>
    </row>
    <row r="13971" spans="22:23" x14ac:dyDescent="0.25">
      <c r="V13971" s="14"/>
      <c r="W13971" s="14"/>
    </row>
    <row r="13972" spans="22:23" x14ac:dyDescent="0.25">
      <c r="V13972" s="14"/>
      <c r="W13972" s="14"/>
    </row>
    <row r="13973" spans="22:23" x14ac:dyDescent="0.25">
      <c r="V13973" s="14"/>
      <c r="W13973" s="14"/>
    </row>
    <row r="13974" spans="22:23" x14ac:dyDescent="0.25">
      <c r="V13974" s="14"/>
      <c r="W13974" s="14"/>
    </row>
    <row r="13975" spans="22:23" x14ac:dyDescent="0.25">
      <c r="V13975" s="14"/>
      <c r="W13975" s="14"/>
    </row>
    <row r="13976" spans="22:23" x14ac:dyDescent="0.25">
      <c r="V13976" s="14"/>
      <c r="W13976" s="14"/>
    </row>
    <row r="13977" spans="22:23" x14ac:dyDescent="0.25">
      <c r="V13977" s="14"/>
      <c r="W13977" s="14"/>
    </row>
    <row r="13978" spans="22:23" x14ac:dyDescent="0.25">
      <c r="V13978" s="14"/>
      <c r="W13978" s="14"/>
    </row>
    <row r="13979" spans="22:23" x14ac:dyDescent="0.25">
      <c r="V13979" s="14"/>
      <c r="W13979" s="14"/>
    </row>
    <row r="13980" spans="22:23" x14ac:dyDescent="0.25">
      <c r="V13980" s="14"/>
      <c r="W13980" s="14"/>
    </row>
    <row r="13981" spans="22:23" x14ac:dyDescent="0.25">
      <c r="V13981" s="14"/>
      <c r="W13981" s="14"/>
    </row>
    <row r="13982" spans="22:23" x14ac:dyDescent="0.25">
      <c r="V13982" s="14"/>
      <c r="W13982" s="14"/>
    </row>
    <row r="13983" spans="22:23" x14ac:dyDescent="0.25">
      <c r="V13983" s="14"/>
      <c r="W13983" s="14"/>
    </row>
    <row r="13984" spans="22:23" x14ac:dyDescent="0.25">
      <c r="V13984" s="14"/>
      <c r="W13984" s="14"/>
    </row>
    <row r="13985" spans="22:23" x14ac:dyDescent="0.25">
      <c r="V13985" s="14"/>
      <c r="W13985" s="14"/>
    </row>
    <row r="13986" spans="22:23" x14ac:dyDescent="0.25">
      <c r="V13986" s="14"/>
      <c r="W13986" s="14"/>
    </row>
    <row r="13987" spans="22:23" x14ac:dyDescent="0.25">
      <c r="V13987" s="14"/>
      <c r="W13987" s="14"/>
    </row>
    <row r="13988" spans="22:23" x14ac:dyDescent="0.25">
      <c r="V13988" s="14"/>
      <c r="W13988" s="14"/>
    </row>
    <row r="13989" spans="22:23" x14ac:dyDescent="0.25">
      <c r="V13989" s="14"/>
      <c r="W13989" s="14"/>
    </row>
    <row r="13990" spans="22:23" x14ac:dyDescent="0.25">
      <c r="V13990" s="14"/>
      <c r="W13990" s="14"/>
    </row>
    <row r="13991" spans="22:23" x14ac:dyDescent="0.25">
      <c r="V13991" s="14"/>
      <c r="W13991" s="14"/>
    </row>
    <row r="13992" spans="22:23" x14ac:dyDescent="0.25">
      <c r="V13992" s="14"/>
      <c r="W13992" s="14"/>
    </row>
    <row r="13993" spans="22:23" x14ac:dyDescent="0.25">
      <c r="V13993" s="14"/>
      <c r="W13993" s="14"/>
    </row>
    <row r="13994" spans="22:23" x14ac:dyDescent="0.25">
      <c r="V13994" s="14"/>
      <c r="W13994" s="14"/>
    </row>
    <row r="13995" spans="22:23" x14ac:dyDescent="0.25">
      <c r="V13995" s="14"/>
      <c r="W13995" s="14"/>
    </row>
    <row r="13996" spans="22:23" x14ac:dyDescent="0.25">
      <c r="V13996" s="14"/>
      <c r="W13996" s="14"/>
    </row>
    <row r="13997" spans="22:23" x14ac:dyDescent="0.25">
      <c r="V13997" s="14"/>
      <c r="W13997" s="14"/>
    </row>
    <row r="13998" spans="22:23" x14ac:dyDescent="0.25">
      <c r="V13998" s="14"/>
      <c r="W13998" s="14"/>
    </row>
    <row r="13999" spans="22:23" x14ac:dyDescent="0.25">
      <c r="V13999" s="14"/>
      <c r="W13999" s="14"/>
    </row>
    <row r="14000" spans="22:23" x14ac:dyDescent="0.25">
      <c r="V14000" s="14"/>
      <c r="W14000" s="14"/>
    </row>
    <row r="14001" spans="22:23" x14ac:dyDescent="0.25">
      <c r="V14001" s="14"/>
      <c r="W14001" s="14"/>
    </row>
    <row r="14002" spans="22:23" x14ac:dyDescent="0.25">
      <c r="V14002" s="14"/>
      <c r="W14002" s="14"/>
    </row>
    <row r="14003" spans="22:23" x14ac:dyDescent="0.25">
      <c r="V14003" s="14"/>
      <c r="W14003" s="14"/>
    </row>
    <row r="14004" spans="22:23" x14ac:dyDescent="0.25">
      <c r="V14004" s="14"/>
      <c r="W14004" s="14"/>
    </row>
    <row r="14005" spans="22:23" x14ac:dyDescent="0.25">
      <c r="V14005" s="14"/>
      <c r="W14005" s="14"/>
    </row>
    <row r="14006" spans="22:23" x14ac:dyDescent="0.25">
      <c r="V14006" s="14"/>
      <c r="W14006" s="14"/>
    </row>
    <row r="14007" spans="22:23" x14ac:dyDescent="0.25">
      <c r="V14007" s="14"/>
      <c r="W14007" s="14"/>
    </row>
    <row r="14008" spans="22:23" x14ac:dyDescent="0.25">
      <c r="V14008" s="14"/>
      <c r="W14008" s="14"/>
    </row>
    <row r="14009" spans="22:23" x14ac:dyDescent="0.25">
      <c r="V14009" s="14"/>
      <c r="W14009" s="14"/>
    </row>
    <row r="14010" spans="22:23" x14ac:dyDescent="0.25">
      <c r="V14010" s="14"/>
      <c r="W14010" s="14"/>
    </row>
    <row r="14011" spans="22:23" x14ac:dyDescent="0.25">
      <c r="V14011" s="14"/>
      <c r="W14011" s="14"/>
    </row>
    <row r="14012" spans="22:23" x14ac:dyDescent="0.25">
      <c r="V14012" s="14"/>
      <c r="W14012" s="14"/>
    </row>
    <row r="14013" spans="22:23" x14ac:dyDescent="0.25">
      <c r="V14013" s="14"/>
      <c r="W14013" s="14"/>
    </row>
    <row r="14014" spans="22:23" x14ac:dyDescent="0.25">
      <c r="V14014" s="14"/>
      <c r="W14014" s="14"/>
    </row>
    <row r="14015" spans="22:23" x14ac:dyDescent="0.25">
      <c r="V14015" s="14"/>
      <c r="W14015" s="14"/>
    </row>
    <row r="14016" spans="22:23" x14ac:dyDescent="0.25">
      <c r="V14016" s="14"/>
      <c r="W14016" s="14"/>
    </row>
    <row r="14017" spans="22:23" x14ac:dyDescent="0.25">
      <c r="V14017" s="14"/>
      <c r="W14017" s="14"/>
    </row>
    <row r="14018" spans="22:23" x14ac:dyDescent="0.25">
      <c r="V14018" s="14"/>
      <c r="W14018" s="14"/>
    </row>
    <row r="14019" spans="22:23" x14ac:dyDescent="0.25">
      <c r="V14019" s="14"/>
      <c r="W14019" s="14"/>
    </row>
    <row r="14020" spans="22:23" x14ac:dyDescent="0.25">
      <c r="V14020" s="14"/>
      <c r="W14020" s="14"/>
    </row>
    <row r="14021" spans="22:23" x14ac:dyDescent="0.25">
      <c r="V14021" s="14"/>
      <c r="W14021" s="14"/>
    </row>
    <row r="14022" spans="22:23" x14ac:dyDescent="0.25">
      <c r="V14022" s="14"/>
      <c r="W14022" s="14"/>
    </row>
    <row r="14023" spans="22:23" x14ac:dyDescent="0.25">
      <c r="V14023" s="14"/>
      <c r="W14023" s="14"/>
    </row>
    <row r="14024" spans="22:23" x14ac:dyDescent="0.25">
      <c r="V14024" s="14"/>
      <c r="W14024" s="14"/>
    </row>
    <row r="14025" spans="22:23" x14ac:dyDescent="0.25">
      <c r="V14025" s="14"/>
      <c r="W14025" s="14"/>
    </row>
    <row r="14026" spans="22:23" x14ac:dyDescent="0.25">
      <c r="V14026" s="14"/>
      <c r="W14026" s="14"/>
    </row>
    <row r="14027" spans="22:23" x14ac:dyDescent="0.25">
      <c r="V14027" s="14"/>
      <c r="W14027" s="14"/>
    </row>
    <row r="14028" spans="22:23" x14ac:dyDescent="0.25">
      <c r="V14028" s="14"/>
      <c r="W14028" s="14"/>
    </row>
    <row r="14029" spans="22:23" x14ac:dyDescent="0.25">
      <c r="V14029" s="14"/>
      <c r="W14029" s="14"/>
    </row>
    <row r="14030" spans="22:23" x14ac:dyDescent="0.25">
      <c r="V14030" s="14"/>
      <c r="W14030" s="14"/>
    </row>
    <row r="14031" spans="22:23" x14ac:dyDescent="0.25">
      <c r="V14031" s="14"/>
      <c r="W14031" s="14"/>
    </row>
    <row r="14032" spans="22:23" x14ac:dyDescent="0.25">
      <c r="V14032" s="14"/>
      <c r="W14032" s="14"/>
    </row>
    <row r="14033" spans="22:23" x14ac:dyDescent="0.25">
      <c r="V14033" s="14"/>
      <c r="W14033" s="14"/>
    </row>
    <row r="14034" spans="22:23" x14ac:dyDescent="0.25">
      <c r="V14034" s="14"/>
      <c r="W14034" s="14"/>
    </row>
    <row r="14035" spans="22:23" x14ac:dyDescent="0.25">
      <c r="V14035" s="14"/>
      <c r="W14035" s="14"/>
    </row>
    <row r="14036" spans="22:23" x14ac:dyDescent="0.25">
      <c r="V14036" s="14"/>
      <c r="W14036" s="14"/>
    </row>
    <row r="14037" spans="22:23" x14ac:dyDescent="0.25">
      <c r="V14037" s="14"/>
      <c r="W14037" s="14"/>
    </row>
    <row r="14038" spans="22:23" x14ac:dyDescent="0.25">
      <c r="V14038" s="14"/>
      <c r="W14038" s="14"/>
    </row>
    <row r="14039" spans="22:23" x14ac:dyDescent="0.25">
      <c r="V14039" s="14"/>
      <c r="W14039" s="14"/>
    </row>
    <row r="14040" spans="22:23" x14ac:dyDescent="0.25">
      <c r="V14040" s="14"/>
      <c r="W14040" s="14"/>
    </row>
    <row r="14041" spans="22:23" x14ac:dyDescent="0.25">
      <c r="V14041" s="14"/>
      <c r="W14041" s="14"/>
    </row>
    <row r="14042" spans="22:23" x14ac:dyDescent="0.25">
      <c r="V14042" s="14"/>
      <c r="W14042" s="14"/>
    </row>
    <row r="14043" spans="22:23" x14ac:dyDescent="0.25">
      <c r="V14043" s="14"/>
      <c r="W14043" s="14"/>
    </row>
    <row r="14044" spans="22:23" x14ac:dyDescent="0.25">
      <c r="V14044" s="14"/>
      <c r="W14044" s="14"/>
    </row>
    <row r="14045" spans="22:23" x14ac:dyDescent="0.25">
      <c r="V14045" s="14"/>
      <c r="W14045" s="14"/>
    </row>
    <row r="14046" spans="22:23" x14ac:dyDescent="0.25">
      <c r="V14046" s="14"/>
      <c r="W14046" s="14"/>
    </row>
    <row r="14047" spans="22:23" x14ac:dyDescent="0.25">
      <c r="V14047" s="14"/>
      <c r="W14047" s="14"/>
    </row>
    <row r="14048" spans="22:23" x14ac:dyDescent="0.25">
      <c r="V14048" s="14"/>
      <c r="W14048" s="14"/>
    </row>
    <row r="14049" spans="22:23" x14ac:dyDescent="0.25">
      <c r="V14049" s="14"/>
      <c r="W14049" s="14"/>
    </row>
    <row r="14050" spans="22:23" x14ac:dyDescent="0.25">
      <c r="V14050" s="14"/>
      <c r="W14050" s="14"/>
    </row>
    <row r="14051" spans="22:23" x14ac:dyDescent="0.25">
      <c r="V14051" s="14"/>
      <c r="W14051" s="14"/>
    </row>
    <row r="14052" spans="22:23" x14ac:dyDescent="0.25">
      <c r="V14052" s="14"/>
      <c r="W14052" s="14"/>
    </row>
    <row r="14053" spans="22:23" x14ac:dyDescent="0.25">
      <c r="V14053" s="14"/>
      <c r="W14053" s="14"/>
    </row>
    <row r="14054" spans="22:23" x14ac:dyDescent="0.25">
      <c r="V14054" s="14"/>
      <c r="W14054" s="14"/>
    </row>
    <row r="14055" spans="22:23" x14ac:dyDescent="0.25">
      <c r="V14055" s="14"/>
      <c r="W14055" s="14"/>
    </row>
    <row r="14056" spans="22:23" x14ac:dyDescent="0.25">
      <c r="V14056" s="14"/>
      <c r="W14056" s="14"/>
    </row>
    <row r="14057" spans="22:23" x14ac:dyDescent="0.25">
      <c r="V14057" s="14"/>
      <c r="W14057" s="14"/>
    </row>
    <row r="14058" spans="22:23" x14ac:dyDescent="0.25">
      <c r="V14058" s="14"/>
      <c r="W14058" s="14"/>
    </row>
    <row r="14059" spans="22:23" x14ac:dyDescent="0.25">
      <c r="V14059" s="14"/>
      <c r="W14059" s="14"/>
    </row>
    <row r="14060" spans="22:23" x14ac:dyDescent="0.25">
      <c r="V14060" s="14"/>
      <c r="W14060" s="14"/>
    </row>
    <row r="14061" spans="22:23" x14ac:dyDescent="0.25">
      <c r="V14061" s="14"/>
      <c r="W14061" s="14"/>
    </row>
    <row r="14062" spans="22:23" x14ac:dyDescent="0.25">
      <c r="V14062" s="14"/>
      <c r="W14062" s="14"/>
    </row>
    <row r="14063" spans="22:23" x14ac:dyDescent="0.25">
      <c r="V14063" s="14"/>
      <c r="W14063" s="14"/>
    </row>
    <row r="14064" spans="22:23" x14ac:dyDescent="0.25">
      <c r="V14064" s="14"/>
      <c r="W14064" s="14"/>
    </row>
    <row r="14065" spans="22:23" x14ac:dyDescent="0.25">
      <c r="V14065" s="14"/>
      <c r="W14065" s="14"/>
    </row>
    <row r="14066" spans="22:23" x14ac:dyDescent="0.25">
      <c r="V14066" s="14"/>
      <c r="W14066" s="14"/>
    </row>
    <row r="14067" spans="22:23" x14ac:dyDescent="0.25">
      <c r="V14067" s="14"/>
      <c r="W14067" s="14"/>
    </row>
    <row r="14068" spans="22:23" x14ac:dyDescent="0.25">
      <c r="V14068" s="14"/>
      <c r="W14068" s="14"/>
    </row>
    <row r="14069" spans="22:23" x14ac:dyDescent="0.25">
      <c r="V14069" s="14"/>
      <c r="W14069" s="14"/>
    </row>
    <row r="14070" spans="22:23" x14ac:dyDescent="0.25">
      <c r="V14070" s="14"/>
      <c r="W14070" s="14"/>
    </row>
    <row r="14071" spans="22:23" x14ac:dyDescent="0.25">
      <c r="V14071" s="14"/>
      <c r="W14071" s="14"/>
    </row>
    <row r="14072" spans="22:23" x14ac:dyDescent="0.25">
      <c r="V14072" s="14"/>
      <c r="W14072" s="14"/>
    </row>
    <row r="14073" spans="22:23" x14ac:dyDescent="0.25">
      <c r="V14073" s="14"/>
      <c r="W14073" s="14"/>
    </row>
    <row r="14074" spans="22:23" x14ac:dyDescent="0.25">
      <c r="V14074" s="14"/>
      <c r="W14074" s="14"/>
    </row>
    <row r="14075" spans="22:23" x14ac:dyDescent="0.25">
      <c r="V14075" s="14"/>
      <c r="W14075" s="14"/>
    </row>
    <row r="14076" spans="22:23" x14ac:dyDescent="0.25">
      <c r="V14076" s="14"/>
      <c r="W14076" s="14"/>
    </row>
    <row r="14077" spans="22:23" x14ac:dyDescent="0.25">
      <c r="V14077" s="14"/>
      <c r="W14077" s="14"/>
    </row>
    <row r="14078" spans="22:23" x14ac:dyDescent="0.25">
      <c r="V14078" s="14"/>
      <c r="W14078" s="14"/>
    </row>
    <row r="14079" spans="22:23" x14ac:dyDescent="0.25">
      <c r="V14079" s="14"/>
      <c r="W14079" s="14"/>
    </row>
    <row r="14080" spans="22:23" x14ac:dyDescent="0.25">
      <c r="V14080" s="14"/>
      <c r="W14080" s="14"/>
    </row>
    <row r="14081" spans="22:23" x14ac:dyDescent="0.25">
      <c r="V14081" s="14"/>
      <c r="W14081" s="14"/>
    </row>
    <row r="14082" spans="22:23" x14ac:dyDescent="0.25">
      <c r="V14082" s="14"/>
      <c r="W14082" s="14"/>
    </row>
    <row r="14083" spans="22:23" x14ac:dyDescent="0.25">
      <c r="V14083" s="14"/>
      <c r="W14083" s="14"/>
    </row>
    <row r="14084" spans="22:23" x14ac:dyDescent="0.25">
      <c r="V14084" s="14"/>
      <c r="W14084" s="14"/>
    </row>
    <row r="14085" spans="22:23" x14ac:dyDescent="0.25">
      <c r="V14085" s="14"/>
      <c r="W14085" s="14"/>
    </row>
    <row r="14086" spans="22:23" x14ac:dyDescent="0.25">
      <c r="V14086" s="14"/>
      <c r="W14086" s="14"/>
    </row>
    <row r="14087" spans="22:23" x14ac:dyDescent="0.25">
      <c r="V14087" s="14"/>
      <c r="W14087" s="14"/>
    </row>
    <row r="14088" spans="22:23" x14ac:dyDescent="0.25">
      <c r="V14088" s="14"/>
      <c r="W14088" s="14"/>
    </row>
    <row r="14089" spans="22:23" x14ac:dyDescent="0.25">
      <c r="V14089" s="14"/>
      <c r="W14089" s="14"/>
    </row>
    <row r="14090" spans="22:23" x14ac:dyDescent="0.25">
      <c r="V14090" s="14"/>
      <c r="W14090" s="14"/>
    </row>
    <row r="14091" spans="22:23" x14ac:dyDescent="0.25">
      <c r="V14091" s="14"/>
      <c r="W14091" s="14"/>
    </row>
    <row r="14092" spans="22:23" x14ac:dyDescent="0.25">
      <c r="V14092" s="14"/>
      <c r="W14092" s="14"/>
    </row>
    <row r="14093" spans="22:23" x14ac:dyDescent="0.25">
      <c r="V14093" s="14"/>
      <c r="W14093" s="14"/>
    </row>
    <row r="14094" spans="22:23" x14ac:dyDescent="0.25">
      <c r="V14094" s="14"/>
      <c r="W14094" s="14"/>
    </row>
    <row r="14095" spans="22:23" x14ac:dyDescent="0.25">
      <c r="V14095" s="14"/>
      <c r="W14095" s="14"/>
    </row>
    <row r="14096" spans="22:23" x14ac:dyDescent="0.25">
      <c r="V14096" s="14"/>
      <c r="W14096" s="14"/>
    </row>
    <row r="14097" spans="22:23" x14ac:dyDescent="0.25">
      <c r="V14097" s="14"/>
      <c r="W14097" s="14"/>
    </row>
    <row r="14098" spans="22:23" x14ac:dyDescent="0.25">
      <c r="V14098" s="14"/>
      <c r="W14098" s="14"/>
    </row>
    <row r="14099" spans="22:23" x14ac:dyDescent="0.25">
      <c r="V14099" s="14"/>
      <c r="W14099" s="14"/>
    </row>
    <row r="14100" spans="22:23" x14ac:dyDescent="0.25">
      <c r="V14100" s="14"/>
      <c r="W14100" s="14"/>
    </row>
    <row r="14101" spans="22:23" x14ac:dyDescent="0.25">
      <c r="V14101" s="14"/>
      <c r="W14101" s="14"/>
    </row>
    <row r="14102" spans="22:23" x14ac:dyDescent="0.25">
      <c r="V14102" s="14"/>
      <c r="W14102" s="14"/>
    </row>
    <row r="14103" spans="22:23" x14ac:dyDescent="0.25">
      <c r="V14103" s="14"/>
      <c r="W14103" s="14"/>
    </row>
    <row r="14104" spans="22:23" x14ac:dyDescent="0.25">
      <c r="V14104" s="14"/>
      <c r="W14104" s="14"/>
    </row>
    <row r="14105" spans="22:23" x14ac:dyDescent="0.25">
      <c r="V14105" s="14"/>
      <c r="W14105" s="14"/>
    </row>
    <row r="14106" spans="22:23" x14ac:dyDescent="0.25">
      <c r="V14106" s="14"/>
      <c r="W14106" s="14"/>
    </row>
    <row r="14107" spans="22:23" x14ac:dyDescent="0.25">
      <c r="V14107" s="14"/>
      <c r="W14107" s="14"/>
    </row>
    <row r="14108" spans="22:23" x14ac:dyDescent="0.25">
      <c r="V14108" s="14"/>
      <c r="W14108" s="14"/>
    </row>
    <row r="14109" spans="22:23" x14ac:dyDescent="0.25">
      <c r="V14109" s="14"/>
      <c r="W14109" s="14"/>
    </row>
    <row r="14110" spans="22:23" x14ac:dyDescent="0.25">
      <c r="V14110" s="14"/>
      <c r="W14110" s="14"/>
    </row>
    <row r="14111" spans="22:23" x14ac:dyDescent="0.25">
      <c r="V14111" s="14"/>
      <c r="W14111" s="14"/>
    </row>
    <row r="14112" spans="22:23" x14ac:dyDescent="0.25">
      <c r="V14112" s="14"/>
      <c r="W14112" s="14"/>
    </row>
    <row r="14113" spans="22:23" x14ac:dyDescent="0.25">
      <c r="V14113" s="14"/>
      <c r="W14113" s="14"/>
    </row>
    <row r="14114" spans="22:23" x14ac:dyDescent="0.25">
      <c r="V14114" s="14"/>
      <c r="W14114" s="14"/>
    </row>
    <row r="14115" spans="22:23" x14ac:dyDescent="0.25">
      <c r="V14115" s="14"/>
      <c r="W14115" s="14"/>
    </row>
    <row r="14116" spans="22:23" x14ac:dyDescent="0.25">
      <c r="V14116" s="14"/>
      <c r="W14116" s="14"/>
    </row>
    <row r="14117" spans="22:23" x14ac:dyDescent="0.25">
      <c r="V14117" s="14"/>
      <c r="W14117" s="14"/>
    </row>
    <row r="14118" spans="22:23" x14ac:dyDescent="0.25">
      <c r="V14118" s="14"/>
      <c r="W14118" s="14"/>
    </row>
    <row r="14119" spans="22:23" x14ac:dyDescent="0.25">
      <c r="V14119" s="14"/>
      <c r="W14119" s="14"/>
    </row>
    <row r="14120" spans="22:23" x14ac:dyDescent="0.25">
      <c r="V14120" s="14"/>
      <c r="W14120" s="14"/>
    </row>
    <row r="14121" spans="22:23" x14ac:dyDescent="0.25">
      <c r="V14121" s="14"/>
      <c r="W14121" s="14"/>
    </row>
    <row r="14122" spans="22:23" x14ac:dyDescent="0.25">
      <c r="V14122" s="14"/>
      <c r="W14122" s="14"/>
    </row>
    <row r="14123" spans="22:23" x14ac:dyDescent="0.25">
      <c r="V14123" s="14"/>
      <c r="W14123" s="14"/>
    </row>
    <row r="14124" spans="22:23" x14ac:dyDescent="0.25">
      <c r="V14124" s="14"/>
      <c r="W14124" s="14"/>
    </row>
    <row r="14125" spans="22:23" x14ac:dyDescent="0.25">
      <c r="V14125" s="14"/>
      <c r="W14125" s="14"/>
    </row>
    <row r="14126" spans="22:23" x14ac:dyDescent="0.25">
      <c r="V14126" s="14"/>
      <c r="W14126" s="14"/>
    </row>
    <row r="14127" spans="22:23" x14ac:dyDescent="0.25">
      <c r="V14127" s="14"/>
      <c r="W14127" s="14"/>
    </row>
    <row r="14128" spans="22:23" x14ac:dyDescent="0.25">
      <c r="V14128" s="14"/>
      <c r="W14128" s="14"/>
    </row>
    <row r="14129" spans="22:23" x14ac:dyDescent="0.25">
      <c r="V14129" s="14"/>
      <c r="W14129" s="14"/>
    </row>
    <row r="14130" spans="22:23" x14ac:dyDescent="0.25">
      <c r="V14130" s="14"/>
      <c r="W14130" s="14"/>
    </row>
    <row r="14131" spans="22:23" x14ac:dyDescent="0.25">
      <c r="V14131" s="14"/>
      <c r="W14131" s="14"/>
    </row>
    <row r="14132" spans="22:23" x14ac:dyDescent="0.25">
      <c r="V14132" s="14"/>
      <c r="W14132" s="14"/>
    </row>
    <row r="14133" spans="22:23" x14ac:dyDescent="0.25">
      <c r="V14133" s="14"/>
      <c r="W14133" s="14"/>
    </row>
    <row r="14134" spans="22:23" x14ac:dyDescent="0.25">
      <c r="V14134" s="14"/>
      <c r="W14134" s="14"/>
    </row>
    <row r="14135" spans="22:23" x14ac:dyDescent="0.25">
      <c r="V14135" s="14"/>
      <c r="W14135" s="14"/>
    </row>
    <row r="14136" spans="22:23" x14ac:dyDescent="0.25">
      <c r="V14136" s="14"/>
      <c r="W14136" s="14"/>
    </row>
    <row r="14137" spans="22:23" x14ac:dyDescent="0.25">
      <c r="V14137" s="14"/>
      <c r="W14137" s="14"/>
    </row>
    <row r="14138" spans="22:23" x14ac:dyDescent="0.25">
      <c r="V14138" s="14"/>
      <c r="W14138" s="14"/>
    </row>
    <row r="14139" spans="22:23" x14ac:dyDescent="0.25">
      <c r="V14139" s="14"/>
      <c r="W14139" s="14"/>
    </row>
    <row r="14140" spans="22:23" x14ac:dyDescent="0.25">
      <c r="V14140" s="14"/>
      <c r="W14140" s="14"/>
    </row>
    <row r="14141" spans="22:23" x14ac:dyDescent="0.25">
      <c r="V14141" s="14"/>
      <c r="W14141" s="14"/>
    </row>
    <row r="14142" spans="22:23" x14ac:dyDescent="0.25">
      <c r="V14142" s="14"/>
      <c r="W14142" s="14"/>
    </row>
    <row r="14143" spans="22:23" x14ac:dyDescent="0.25">
      <c r="V14143" s="14"/>
      <c r="W14143" s="14"/>
    </row>
    <row r="14144" spans="22:23" x14ac:dyDescent="0.25">
      <c r="V14144" s="14"/>
      <c r="W14144" s="14"/>
    </row>
    <row r="14145" spans="22:23" x14ac:dyDescent="0.25">
      <c r="V14145" s="14"/>
      <c r="W14145" s="14"/>
    </row>
    <row r="14146" spans="22:23" x14ac:dyDescent="0.25">
      <c r="V14146" s="14"/>
      <c r="W14146" s="14"/>
    </row>
    <row r="14147" spans="22:23" x14ac:dyDescent="0.25">
      <c r="V14147" s="14"/>
      <c r="W14147" s="14"/>
    </row>
    <row r="14148" spans="22:23" x14ac:dyDescent="0.25">
      <c r="V14148" s="14"/>
      <c r="W14148" s="14"/>
    </row>
    <row r="14149" spans="22:23" x14ac:dyDescent="0.25">
      <c r="V14149" s="14"/>
      <c r="W14149" s="14"/>
    </row>
    <row r="14150" spans="22:23" x14ac:dyDescent="0.25">
      <c r="V14150" s="14"/>
      <c r="W14150" s="14"/>
    </row>
    <row r="14151" spans="22:23" x14ac:dyDescent="0.25">
      <c r="V14151" s="14"/>
      <c r="W14151" s="14"/>
    </row>
    <row r="14152" spans="22:23" x14ac:dyDescent="0.25">
      <c r="V14152" s="14"/>
      <c r="W14152" s="14"/>
    </row>
    <row r="14153" spans="22:23" x14ac:dyDescent="0.25">
      <c r="V14153" s="14"/>
      <c r="W14153" s="14"/>
    </row>
    <row r="14154" spans="22:23" x14ac:dyDescent="0.25">
      <c r="V14154" s="14"/>
      <c r="W14154" s="14"/>
    </row>
    <row r="14155" spans="22:23" x14ac:dyDescent="0.25">
      <c r="V14155" s="14"/>
      <c r="W14155" s="14"/>
    </row>
    <row r="14156" spans="22:23" x14ac:dyDescent="0.25">
      <c r="V14156" s="14"/>
      <c r="W14156" s="14"/>
    </row>
    <row r="14157" spans="22:23" x14ac:dyDescent="0.25">
      <c r="V14157" s="14"/>
      <c r="W14157" s="14"/>
    </row>
    <row r="14158" spans="22:23" x14ac:dyDescent="0.25">
      <c r="V14158" s="14"/>
      <c r="W14158" s="14"/>
    </row>
    <row r="14159" spans="22:23" x14ac:dyDescent="0.25">
      <c r="V14159" s="14"/>
      <c r="W14159" s="14"/>
    </row>
    <row r="14160" spans="22:23" x14ac:dyDescent="0.25">
      <c r="V14160" s="14"/>
      <c r="W14160" s="14"/>
    </row>
    <row r="14161" spans="22:23" x14ac:dyDescent="0.25">
      <c r="V14161" s="14"/>
      <c r="W14161" s="14"/>
    </row>
    <row r="14162" spans="22:23" x14ac:dyDescent="0.25">
      <c r="V14162" s="14"/>
      <c r="W14162" s="14"/>
    </row>
    <row r="14163" spans="22:23" x14ac:dyDescent="0.25">
      <c r="V14163" s="14"/>
      <c r="W14163" s="14"/>
    </row>
    <row r="14164" spans="22:23" x14ac:dyDescent="0.25">
      <c r="V14164" s="14"/>
      <c r="W14164" s="14"/>
    </row>
    <row r="14165" spans="22:23" x14ac:dyDescent="0.25">
      <c r="V14165" s="14"/>
      <c r="W14165" s="14"/>
    </row>
    <row r="14166" spans="22:23" x14ac:dyDescent="0.25">
      <c r="V14166" s="14"/>
      <c r="W14166" s="14"/>
    </row>
    <row r="14167" spans="22:23" x14ac:dyDescent="0.25">
      <c r="V14167" s="14"/>
      <c r="W14167" s="14"/>
    </row>
    <row r="14168" spans="22:23" x14ac:dyDescent="0.25">
      <c r="V14168" s="14"/>
      <c r="W14168" s="14"/>
    </row>
    <row r="14169" spans="22:23" x14ac:dyDescent="0.25">
      <c r="V14169" s="14"/>
      <c r="W14169" s="14"/>
    </row>
    <row r="14170" spans="22:23" x14ac:dyDescent="0.25">
      <c r="V14170" s="14"/>
      <c r="W14170" s="14"/>
    </row>
    <row r="14171" spans="22:23" x14ac:dyDescent="0.25">
      <c r="V14171" s="14"/>
      <c r="W14171" s="14"/>
    </row>
    <row r="14172" spans="22:23" x14ac:dyDescent="0.25">
      <c r="V14172" s="14"/>
      <c r="W14172" s="14"/>
    </row>
    <row r="14173" spans="22:23" x14ac:dyDescent="0.25">
      <c r="V14173" s="14"/>
      <c r="W14173" s="14"/>
    </row>
    <row r="14174" spans="22:23" x14ac:dyDescent="0.25">
      <c r="V14174" s="14"/>
      <c r="W14174" s="14"/>
    </row>
    <row r="14175" spans="22:23" x14ac:dyDescent="0.25">
      <c r="V14175" s="14"/>
      <c r="W14175" s="14"/>
    </row>
    <row r="14176" spans="22:23" x14ac:dyDescent="0.25">
      <c r="V14176" s="14"/>
      <c r="W14176" s="14"/>
    </row>
    <row r="14177" spans="22:23" x14ac:dyDescent="0.25">
      <c r="V14177" s="14"/>
      <c r="W14177" s="14"/>
    </row>
    <row r="14178" spans="22:23" x14ac:dyDescent="0.25">
      <c r="V14178" s="14"/>
      <c r="W14178" s="14"/>
    </row>
    <row r="14179" spans="22:23" x14ac:dyDescent="0.25">
      <c r="V14179" s="14"/>
      <c r="W14179" s="14"/>
    </row>
    <row r="14180" spans="22:23" x14ac:dyDescent="0.25">
      <c r="V14180" s="14"/>
      <c r="W14180" s="14"/>
    </row>
    <row r="14181" spans="22:23" x14ac:dyDescent="0.25">
      <c r="V14181" s="14"/>
      <c r="W14181" s="14"/>
    </row>
    <row r="14182" spans="22:23" x14ac:dyDescent="0.25">
      <c r="V14182" s="14"/>
      <c r="W14182" s="14"/>
    </row>
    <row r="14183" spans="22:23" x14ac:dyDescent="0.25">
      <c r="V14183" s="14"/>
      <c r="W14183" s="14"/>
    </row>
    <row r="14184" spans="22:23" x14ac:dyDescent="0.25">
      <c r="V14184" s="14"/>
      <c r="W14184" s="14"/>
    </row>
    <row r="14185" spans="22:23" x14ac:dyDescent="0.25">
      <c r="V14185" s="14"/>
      <c r="W14185" s="14"/>
    </row>
    <row r="14186" spans="22:23" x14ac:dyDescent="0.25">
      <c r="V14186" s="14"/>
      <c r="W14186" s="14"/>
    </row>
    <row r="14187" spans="22:23" x14ac:dyDescent="0.25">
      <c r="V14187" s="14"/>
      <c r="W14187" s="14"/>
    </row>
    <row r="14188" spans="22:23" x14ac:dyDescent="0.25">
      <c r="V14188" s="14"/>
      <c r="W14188" s="14"/>
    </row>
    <row r="14189" spans="22:23" x14ac:dyDescent="0.25">
      <c r="V14189" s="14"/>
      <c r="W14189" s="14"/>
    </row>
    <row r="14190" spans="22:23" x14ac:dyDescent="0.25">
      <c r="V14190" s="14"/>
      <c r="W14190" s="14"/>
    </row>
    <row r="14191" spans="22:23" x14ac:dyDescent="0.25">
      <c r="V14191" s="14"/>
      <c r="W14191" s="14"/>
    </row>
    <row r="14192" spans="22:23" x14ac:dyDescent="0.25">
      <c r="V14192" s="14"/>
      <c r="W14192" s="14"/>
    </row>
    <row r="14193" spans="22:23" x14ac:dyDescent="0.25">
      <c r="V14193" s="14"/>
      <c r="W14193" s="14"/>
    </row>
    <row r="14194" spans="22:23" x14ac:dyDescent="0.25">
      <c r="V14194" s="14"/>
      <c r="W14194" s="14"/>
    </row>
    <row r="14195" spans="22:23" x14ac:dyDescent="0.25">
      <c r="V14195" s="14"/>
      <c r="W14195" s="14"/>
    </row>
    <row r="14196" spans="22:23" x14ac:dyDescent="0.25">
      <c r="V14196" s="14"/>
      <c r="W14196" s="14"/>
    </row>
    <row r="14197" spans="22:23" x14ac:dyDescent="0.25">
      <c r="V14197" s="14"/>
      <c r="W14197" s="14"/>
    </row>
    <row r="14198" spans="22:23" x14ac:dyDescent="0.25">
      <c r="V14198" s="14"/>
      <c r="W14198" s="14"/>
    </row>
    <row r="14199" spans="22:23" x14ac:dyDescent="0.25">
      <c r="V14199" s="14"/>
      <c r="W14199" s="14"/>
    </row>
    <row r="14200" spans="22:23" x14ac:dyDescent="0.25">
      <c r="V14200" s="14"/>
      <c r="W14200" s="14"/>
    </row>
    <row r="14201" spans="22:23" x14ac:dyDescent="0.25">
      <c r="V14201" s="14"/>
      <c r="W14201" s="14"/>
    </row>
    <row r="14202" spans="22:23" x14ac:dyDescent="0.25">
      <c r="V14202" s="14"/>
      <c r="W14202" s="14"/>
    </row>
    <row r="14203" spans="22:23" x14ac:dyDescent="0.25">
      <c r="V14203" s="14"/>
      <c r="W14203" s="14"/>
    </row>
    <row r="14204" spans="22:23" x14ac:dyDescent="0.25">
      <c r="V14204" s="14"/>
      <c r="W14204" s="14"/>
    </row>
    <row r="14205" spans="22:23" x14ac:dyDescent="0.25">
      <c r="V14205" s="14"/>
      <c r="W14205" s="14"/>
    </row>
    <row r="14206" spans="22:23" x14ac:dyDescent="0.25">
      <c r="V14206" s="14"/>
      <c r="W14206" s="14"/>
    </row>
    <row r="14207" spans="22:23" x14ac:dyDescent="0.25">
      <c r="V14207" s="14"/>
      <c r="W14207" s="14"/>
    </row>
    <row r="14208" spans="22:23" x14ac:dyDescent="0.25">
      <c r="V14208" s="14"/>
      <c r="W14208" s="14"/>
    </row>
    <row r="14209" spans="22:23" x14ac:dyDescent="0.25">
      <c r="V14209" s="14"/>
      <c r="W14209" s="14"/>
    </row>
    <row r="14210" spans="22:23" x14ac:dyDescent="0.25">
      <c r="V14210" s="14"/>
      <c r="W14210" s="14"/>
    </row>
    <row r="14211" spans="22:23" x14ac:dyDescent="0.25">
      <c r="V14211" s="14"/>
      <c r="W14211" s="14"/>
    </row>
    <row r="14212" spans="22:23" x14ac:dyDescent="0.25">
      <c r="V14212" s="14"/>
      <c r="W14212" s="14"/>
    </row>
    <row r="14213" spans="22:23" x14ac:dyDescent="0.25">
      <c r="V14213" s="14"/>
      <c r="W14213" s="14"/>
    </row>
    <row r="14214" spans="22:23" x14ac:dyDescent="0.25">
      <c r="V14214" s="14"/>
      <c r="W14214" s="14"/>
    </row>
    <row r="14215" spans="22:23" x14ac:dyDescent="0.25">
      <c r="V14215" s="14"/>
      <c r="W14215" s="14"/>
    </row>
    <row r="14216" spans="22:23" x14ac:dyDescent="0.25">
      <c r="V14216" s="14"/>
      <c r="W14216" s="14"/>
    </row>
    <row r="14217" spans="22:23" x14ac:dyDescent="0.25">
      <c r="V14217" s="14"/>
      <c r="W14217" s="14"/>
    </row>
    <row r="14218" spans="22:23" x14ac:dyDescent="0.25">
      <c r="V14218" s="14"/>
      <c r="W14218" s="14"/>
    </row>
    <row r="14219" spans="22:23" x14ac:dyDescent="0.25">
      <c r="V14219" s="14"/>
      <c r="W14219" s="14"/>
    </row>
    <row r="14220" spans="22:23" x14ac:dyDescent="0.25">
      <c r="V14220" s="14"/>
      <c r="W14220" s="14"/>
    </row>
    <row r="14221" spans="22:23" x14ac:dyDescent="0.25">
      <c r="V14221" s="14"/>
      <c r="W14221" s="14"/>
    </row>
    <row r="14222" spans="22:23" x14ac:dyDescent="0.25">
      <c r="V14222" s="14"/>
      <c r="W14222" s="14"/>
    </row>
    <row r="14223" spans="22:23" x14ac:dyDescent="0.25">
      <c r="V14223" s="14"/>
      <c r="W14223" s="14"/>
    </row>
    <row r="14224" spans="22:23" x14ac:dyDescent="0.25">
      <c r="V14224" s="14"/>
      <c r="W14224" s="14"/>
    </row>
    <row r="14225" spans="22:23" x14ac:dyDescent="0.25">
      <c r="V14225" s="14"/>
      <c r="W14225" s="14"/>
    </row>
    <row r="14226" spans="22:23" x14ac:dyDescent="0.25">
      <c r="V14226" s="14"/>
      <c r="W14226" s="14"/>
    </row>
    <row r="14227" spans="22:23" x14ac:dyDescent="0.25">
      <c r="V14227" s="14"/>
      <c r="W14227" s="14"/>
    </row>
    <row r="14228" spans="22:23" x14ac:dyDescent="0.25">
      <c r="V14228" s="14"/>
      <c r="W14228" s="14"/>
    </row>
    <row r="14229" spans="22:23" x14ac:dyDescent="0.25">
      <c r="V14229" s="14"/>
      <c r="W14229" s="14"/>
    </row>
    <row r="14230" spans="22:23" x14ac:dyDescent="0.25">
      <c r="V14230" s="14"/>
      <c r="W14230" s="14"/>
    </row>
    <row r="14231" spans="22:23" x14ac:dyDescent="0.25">
      <c r="V14231" s="14"/>
      <c r="W14231" s="14"/>
    </row>
    <row r="14232" spans="22:23" x14ac:dyDescent="0.25">
      <c r="V14232" s="14"/>
      <c r="W14232" s="14"/>
    </row>
    <row r="14233" spans="22:23" x14ac:dyDescent="0.25">
      <c r="V14233" s="14"/>
      <c r="W14233" s="14"/>
    </row>
    <row r="14234" spans="22:23" x14ac:dyDescent="0.25">
      <c r="V14234" s="14"/>
      <c r="W14234" s="14"/>
    </row>
    <row r="14235" spans="22:23" x14ac:dyDescent="0.25">
      <c r="V14235" s="14"/>
      <c r="W14235" s="14"/>
    </row>
    <row r="14236" spans="22:23" x14ac:dyDescent="0.25">
      <c r="V14236" s="14"/>
      <c r="W14236" s="14"/>
    </row>
    <row r="14237" spans="22:23" x14ac:dyDescent="0.25">
      <c r="V14237" s="14"/>
      <c r="W14237" s="14"/>
    </row>
    <row r="14238" spans="22:23" x14ac:dyDescent="0.25">
      <c r="V14238" s="14"/>
      <c r="W14238" s="14"/>
    </row>
    <row r="14239" spans="22:23" x14ac:dyDescent="0.25">
      <c r="V14239" s="14"/>
      <c r="W14239" s="14"/>
    </row>
    <row r="14240" spans="22:23" x14ac:dyDescent="0.25">
      <c r="V14240" s="14"/>
      <c r="W14240" s="14"/>
    </row>
    <row r="14241" spans="22:23" x14ac:dyDescent="0.25">
      <c r="V14241" s="14"/>
      <c r="W14241" s="14"/>
    </row>
    <row r="14242" spans="22:23" x14ac:dyDescent="0.25">
      <c r="V14242" s="14"/>
      <c r="W14242" s="14"/>
    </row>
    <row r="14243" spans="22:23" x14ac:dyDescent="0.25">
      <c r="V14243" s="14"/>
      <c r="W14243" s="14"/>
    </row>
    <row r="14244" spans="22:23" x14ac:dyDescent="0.25">
      <c r="V14244" s="14"/>
      <c r="W14244" s="14"/>
    </row>
    <row r="14245" spans="22:23" x14ac:dyDescent="0.25">
      <c r="V14245" s="14"/>
      <c r="W14245" s="14"/>
    </row>
    <row r="14246" spans="22:23" x14ac:dyDescent="0.25">
      <c r="V14246" s="14"/>
      <c r="W14246" s="14"/>
    </row>
    <row r="14247" spans="22:23" x14ac:dyDescent="0.25">
      <c r="V14247" s="14"/>
      <c r="W14247" s="14"/>
    </row>
    <row r="14248" spans="22:23" x14ac:dyDescent="0.25">
      <c r="V14248" s="14"/>
      <c r="W14248" s="14"/>
    </row>
    <row r="14249" spans="22:23" x14ac:dyDescent="0.25">
      <c r="V14249" s="14"/>
      <c r="W14249" s="14"/>
    </row>
    <row r="14250" spans="22:23" x14ac:dyDescent="0.25">
      <c r="V14250" s="14"/>
      <c r="W14250" s="14"/>
    </row>
    <row r="14251" spans="22:23" x14ac:dyDescent="0.25">
      <c r="V14251" s="14"/>
      <c r="W14251" s="14"/>
    </row>
    <row r="14252" spans="22:23" x14ac:dyDescent="0.25">
      <c r="V14252" s="14"/>
      <c r="W14252" s="14"/>
    </row>
    <row r="14253" spans="22:23" x14ac:dyDescent="0.25">
      <c r="V14253" s="14"/>
      <c r="W14253" s="14"/>
    </row>
    <row r="14254" spans="22:23" x14ac:dyDescent="0.25">
      <c r="V14254" s="14"/>
      <c r="W14254" s="14"/>
    </row>
    <row r="14255" spans="22:23" x14ac:dyDescent="0.25">
      <c r="V14255" s="14"/>
      <c r="W14255" s="14"/>
    </row>
    <row r="14256" spans="22:23" x14ac:dyDescent="0.25">
      <c r="V14256" s="14"/>
      <c r="W14256" s="14"/>
    </row>
    <row r="14257" spans="22:23" x14ac:dyDescent="0.25">
      <c r="V14257" s="14"/>
      <c r="W14257" s="14"/>
    </row>
    <row r="14258" spans="22:23" x14ac:dyDescent="0.25">
      <c r="V14258" s="14"/>
      <c r="W14258" s="14"/>
    </row>
    <row r="14259" spans="22:23" x14ac:dyDescent="0.25">
      <c r="V14259" s="14"/>
      <c r="W14259" s="14"/>
    </row>
    <row r="14260" spans="22:23" x14ac:dyDescent="0.25">
      <c r="V14260" s="14"/>
      <c r="W14260" s="14"/>
    </row>
    <row r="14261" spans="22:23" x14ac:dyDescent="0.25">
      <c r="V14261" s="14"/>
      <c r="W14261" s="14"/>
    </row>
    <row r="14262" spans="22:23" x14ac:dyDescent="0.25">
      <c r="V14262" s="14"/>
      <c r="W14262" s="14"/>
    </row>
    <row r="14263" spans="22:23" x14ac:dyDescent="0.25">
      <c r="V14263" s="14"/>
      <c r="W14263" s="14"/>
    </row>
    <row r="14264" spans="22:23" x14ac:dyDescent="0.25">
      <c r="V14264" s="14"/>
      <c r="W14264" s="14"/>
    </row>
    <row r="14265" spans="22:23" x14ac:dyDescent="0.25">
      <c r="V14265" s="14"/>
      <c r="W14265" s="14"/>
    </row>
    <row r="14266" spans="22:23" x14ac:dyDescent="0.25">
      <c r="V14266" s="14"/>
      <c r="W14266" s="14"/>
    </row>
    <row r="14267" spans="22:23" x14ac:dyDescent="0.25">
      <c r="V14267" s="14"/>
      <c r="W14267" s="14"/>
    </row>
    <row r="14268" spans="22:23" x14ac:dyDescent="0.25">
      <c r="V14268" s="14"/>
      <c r="W14268" s="14"/>
    </row>
    <row r="14269" spans="22:23" x14ac:dyDescent="0.25">
      <c r="V14269" s="14"/>
      <c r="W14269" s="14"/>
    </row>
    <row r="14270" spans="22:23" x14ac:dyDescent="0.25">
      <c r="V14270" s="14"/>
      <c r="W14270" s="14"/>
    </row>
    <row r="14271" spans="22:23" x14ac:dyDescent="0.25">
      <c r="V14271" s="14"/>
      <c r="W14271" s="14"/>
    </row>
    <row r="14272" spans="22:23" x14ac:dyDescent="0.25">
      <c r="V14272" s="14"/>
      <c r="W14272" s="14"/>
    </row>
    <row r="14273" spans="22:23" x14ac:dyDescent="0.25">
      <c r="V14273" s="14"/>
      <c r="W14273" s="14"/>
    </row>
    <row r="14274" spans="22:23" x14ac:dyDescent="0.25">
      <c r="V14274" s="14"/>
      <c r="W14274" s="14"/>
    </row>
    <row r="14275" spans="22:23" x14ac:dyDescent="0.25">
      <c r="V14275" s="14"/>
      <c r="W14275" s="14"/>
    </row>
    <row r="14276" spans="22:23" x14ac:dyDescent="0.25">
      <c r="V14276" s="14"/>
      <c r="W14276" s="14"/>
    </row>
    <row r="14277" spans="22:23" x14ac:dyDescent="0.25">
      <c r="V14277" s="14"/>
      <c r="W14277" s="14"/>
    </row>
    <row r="14278" spans="22:23" x14ac:dyDescent="0.25">
      <c r="V14278" s="14"/>
      <c r="W14278" s="14"/>
    </row>
    <row r="14279" spans="22:23" x14ac:dyDescent="0.25">
      <c r="V14279" s="14"/>
      <c r="W14279" s="14"/>
    </row>
    <row r="14280" spans="22:23" x14ac:dyDescent="0.25">
      <c r="V14280" s="14"/>
      <c r="W14280" s="14"/>
    </row>
    <row r="14281" spans="22:23" x14ac:dyDescent="0.25">
      <c r="V14281" s="14"/>
      <c r="W14281" s="14"/>
    </row>
    <row r="14282" spans="22:23" x14ac:dyDescent="0.25">
      <c r="V14282" s="14"/>
      <c r="W14282" s="14"/>
    </row>
    <row r="14283" spans="22:23" x14ac:dyDescent="0.25">
      <c r="V14283" s="14"/>
      <c r="W14283" s="14"/>
    </row>
    <row r="14284" spans="22:23" x14ac:dyDescent="0.25">
      <c r="V14284" s="14"/>
      <c r="W14284" s="14"/>
    </row>
    <row r="14285" spans="22:23" x14ac:dyDescent="0.25">
      <c r="V14285" s="14"/>
      <c r="W14285" s="14"/>
    </row>
    <row r="14286" spans="22:23" x14ac:dyDescent="0.25">
      <c r="V14286" s="14"/>
      <c r="W14286" s="14"/>
    </row>
    <row r="14287" spans="22:23" x14ac:dyDescent="0.25">
      <c r="V14287" s="14"/>
      <c r="W14287" s="14"/>
    </row>
    <row r="14288" spans="22:23" x14ac:dyDescent="0.25">
      <c r="V14288" s="14"/>
      <c r="W14288" s="14"/>
    </row>
    <row r="14289" spans="22:23" x14ac:dyDescent="0.25">
      <c r="V14289" s="14"/>
      <c r="W14289" s="14"/>
    </row>
    <row r="14290" spans="22:23" x14ac:dyDescent="0.25">
      <c r="V14290" s="14"/>
      <c r="W14290" s="14"/>
    </row>
    <row r="14291" spans="22:23" x14ac:dyDescent="0.25">
      <c r="V14291" s="14"/>
      <c r="W14291" s="14"/>
    </row>
    <row r="14292" spans="22:23" x14ac:dyDescent="0.25">
      <c r="V14292" s="14"/>
      <c r="W14292" s="14"/>
    </row>
    <row r="14293" spans="22:23" x14ac:dyDescent="0.25">
      <c r="V14293" s="14"/>
      <c r="W14293" s="14"/>
    </row>
    <row r="14294" spans="22:23" x14ac:dyDescent="0.25">
      <c r="V14294" s="14"/>
      <c r="W14294" s="14"/>
    </row>
    <row r="14295" spans="22:23" x14ac:dyDescent="0.25">
      <c r="V14295" s="14"/>
      <c r="W14295" s="14"/>
    </row>
    <row r="14296" spans="22:23" x14ac:dyDescent="0.25">
      <c r="V14296" s="14"/>
      <c r="W14296" s="14"/>
    </row>
    <row r="14297" spans="22:23" x14ac:dyDescent="0.25">
      <c r="V14297" s="14"/>
      <c r="W14297" s="14"/>
    </row>
    <row r="14298" spans="22:23" x14ac:dyDescent="0.25">
      <c r="V14298" s="14"/>
      <c r="W14298" s="14"/>
    </row>
    <row r="14299" spans="22:23" x14ac:dyDescent="0.25">
      <c r="V14299" s="14"/>
      <c r="W14299" s="14"/>
    </row>
    <row r="14300" spans="22:23" x14ac:dyDescent="0.25">
      <c r="V14300" s="14"/>
      <c r="W14300" s="14"/>
    </row>
    <row r="14301" spans="22:23" x14ac:dyDescent="0.25">
      <c r="V14301" s="14"/>
      <c r="W14301" s="14"/>
    </row>
    <row r="14302" spans="22:23" x14ac:dyDescent="0.25">
      <c r="V14302" s="14"/>
      <c r="W14302" s="14"/>
    </row>
    <row r="14303" spans="22:23" x14ac:dyDescent="0.25">
      <c r="V14303" s="14"/>
      <c r="W14303" s="14"/>
    </row>
    <row r="14304" spans="22:23" x14ac:dyDescent="0.25">
      <c r="V14304" s="14"/>
      <c r="W14304" s="14"/>
    </row>
    <row r="14305" spans="22:23" x14ac:dyDescent="0.25">
      <c r="V14305" s="14"/>
      <c r="W14305" s="14"/>
    </row>
    <row r="14306" spans="22:23" x14ac:dyDescent="0.25">
      <c r="V14306" s="14"/>
      <c r="W14306" s="14"/>
    </row>
    <row r="14307" spans="22:23" x14ac:dyDescent="0.25">
      <c r="V14307" s="14"/>
      <c r="W14307" s="14"/>
    </row>
    <row r="14308" spans="22:23" x14ac:dyDescent="0.25">
      <c r="V14308" s="14"/>
      <c r="W14308" s="14"/>
    </row>
    <row r="14309" spans="22:23" x14ac:dyDescent="0.25">
      <c r="V14309" s="14"/>
      <c r="W14309" s="14"/>
    </row>
    <row r="14310" spans="22:23" x14ac:dyDescent="0.25">
      <c r="V14310" s="14"/>
      <c r="W14310" s="14"/>
    </row>
    <row r="14311" spans="22:23" x14ac:dyDescent="0.25">
      <c r="V14311" s="14"/>
      <c r="W14311" s="14"/>
    </row>
    <row r="14312" spans="22:23" x14ac:dyDescent="0.25">
      <c r="V14312" s="14"/>
      <c r="W14312" s="14"/>
    </row>
    <row r="14313" spans="22:23" x14ac:dyDescent="0.25">
      <c r="V14313" s="14"/>
      <c r="W14313" s="14"/>
    </row>
    <row r="14314" spans="22:23" x14ac:dyDescent="0.25">
      <c r="V14314" s="14"/>
      <c r="W14314" s="14"/>
    </row>
    <row r="14315" spans="22:23" x14ac:dyDescent="0.25">
      <c r="V14315" s="14"/>
      <c r="W14315" s="14"/>
    </row>
    <row r="14316" spans="22:23" x14ac:dyDescent="0.25">
      <c r="V14316" s="14"/>
      <c r="W14316" s="14"/>
    </row>
    <row r="14317" spans="22:23" x14ac:dyDescent="0.25">
      <c r="V14317" s="14"/>
      <c r="W14317" s="14"/>
    </row>
    <row r="14318" spans="22:23" x14ac:dyDescent="0.25">
      <c r="V14318" s="14"/>
      <c r="W14318" s="14"/>
    </row>
    <row r="14319" spans="22:23" x14ac:dyDescent="0.25">
      <c r="V14319" s="14"/>
      <c r="W14319" s="14"/>
    </row>
    <row r="14320" spans="22:23" x14ac:dyDescent="0.25">
      <c r="V14320" s="14"/>
      <c r="W14320" s="14"/>
    </row>
    <row r="14321" spans="22:23" x14ac:dyDescent="0.25">
      <c r="V14321" s="14"/>
      <c r="W14321" s="14"/>
    </row>
    <row r="14322" spans="22:23" x14ac:dyDescent="0.25">
      <c r="V14322" s="14"/>
      <c r="W14322" s="14"/>
    </row>
    <row r="14323" spans="22:23" x14ac:dyDescent="0.25">
      <c r="V14323" s="14"/>
      <c r="W14323" s="14"/>
    </row>
    <row r="14324" spans="22:23" x14ac:dyDescent="0.25">
      <c r="V14324" s="14"/>
      <c r="W14324" s="14"/>
    </row>
    <row r="14325" spans="22:23" x14ac:dyDescent="0.25">
      <c r="V14325" s="14"/>
      <c r="W14325" s="14"/>
    </row>
    <row r="14326" spans="22:23" x14ac:dyDescent="0.25">
      <c r="V14326" s="14"/>
      <c r="W14326" s="14"/>
    </row>
    <row r="14327" spans="22:23" x14ac:dyDescent="0.25">
      <c r="V14327" s="14"/>
      <c r="W14327" s="14"/>
    </row>
    <row r="14328" spans="22:23" x14ac:dyDescent="0.25">
      <c r="V14328" s="14"/>
      <c r="W14328" s="14"/>
    </row>
    <row r="14329" spans="22:23" x14ac:dyDescent="0.25">
      <c r="V14329" s="14"/>
      <c r="W14329" s="14"/>
    </row>
    <row r="14330" spans="22:23" x14ac:dyDescent="0.25">
      <c r="V14330" s="14"/>
      <c r="W14330" s="14"/>
    </row>
    <row r="14331" spans="22:23" x14ac:dyDescent="0.25">
      <c r="V14331" s="14"/>
      <c r="W14331" s="14"/>
    </row>
    <row r="14332" spans="22:23" x14ac:dyDescent="0.25">
      <c r="V14332" s="14"/>
      <c r="W14332" s="14"/>
    </row>
    <row r="14333" spans="22:23" x14ac:dyDescent="0.25">
      <c r="V14333" s="14"/>
      <c r="W14333" s="14"/>
    </row>
    <row r="14334" spans="22:23" x14ac:dyDescent="0.25">
      <c r="V14334" s="14"/>
      <c r="W14334" s="14"/>
    </row>
    <row r="14335" spans="22:23" x14ac:dyDescent="0.25">
      <c r="V14335" s="14"/>
      <c r="W14335" s="14"/>
    </row>
    <row r="14336" spans="22:23" x14ac:dyDescent="0.25">
      <c r="V14336" s="14"/>
      <c r="W14336" s="14"/>
    </row>
    <row r="14337" spans="22:23" x14ac:dyDescent="0.25">
      <c r="V14337" s="14"/>
      <c r="W14337" s="14"/>
    </row>
    <row r="14338" spans="22:23" x14ac:dyDescent="0.25">
      <c r="V14338" s="14"/>
      <c r="W14338" s="14"/>
    </row>
    <row r="14339" spans="22:23" x14ac:dyDescent="0.25">
      <c r="V14339" s="14"/>
      <c r="W14339" s="14"/>
    </row>
    <row r="14340" spans="22:23" x14ac:dyDescent="0.25">
      <c r="V14340" s="14"/>
      <c r="W14340" s="14"/>
    </row>
    <row r="14341" spans="22:23" x14ac:dyDescent="0.25">
      <c r="V14341" s="14"/>
      <c r="W14341" s="14"/>
    </row>
    <row r="14342" spans="22:23" x14ac:dyDescent="0.25">
      <c r="V14342" s="14"/>
      <c r="W14342" s="14"/>
    </row>
    <row r="14343" spans="22:23" x14ac:dyDescent="0.25">
      <c r="V14343" s="14"/>
      <c r="W14343" s="14"/>
    </row>
    <row r="14344" spans="22:23" x14ac:dyDescent="0.25">
      <c r="V14344" s="14"/>
      <c r="W14344" s="14"/>
    </row>
    <row r="14345" spans="22:23" x14ac:dyDescent="0.25">
      <c r="V14345" s="14"/>
      <c r="W14345" s="14"/>
    </row>
    <row r="14346" spans="22:23" x14ac:dyDescent="0.25">
      <c r="V14346" s="14"/>
      <c r="W14346" s="14"/>
    </row>
    <row r="14347" spans="22:23" x14ac:dyDescent="0.25">
      <c r="V14347" s="14"/>
      <c r="W14347" s="14"/>
    </row>
    <row r="14348" spans="22:23" x14ac:dyDescent="0.25">
      <c r="V14348" s="14"/>
      <c r="W14348" s="14"/>
    </row>
    <row r="14349" spans="22:23" x14ac:dyDescent="0.25">
      <c r="V14349" s="14"/>
      <c r="W14349" s="14"/>
    </row>
    <row r="14350" spans="22:23" x14ac:dyDescent="0.25">
      <c r="V14350" s="14"/>
      <c r="W14350" s="14"/>
    </row>
    <row r="14351" spans="22:23" x14ac:dyDescent="0.25">
      <c r="V14351" s="14"/>
      <c r="W14351" s="14"/>
    </row>
    <row r="14352" spans="22:23" x14ac:dyDescent="0.25">
      <c r="V14352" s="14"/>
      <c r="W14352" s="14"/>
    </row>
    <row r="14353" spans="22:23" x14ac:dyDescent="0.25">
      <c r="V14353" s="14"/>
      <c r="W14353" s="14"/>
    </row>
    <row r="14354" spans="22:23" x14ac:dyDescent="0.25">
      <c r="V14354" s="14"/>
      <c r="W14354" s="14"/>
    </row>
    <row r="14355" spans="22:23" x14ac:dyDescent="0.25">
      <c r="V14355" s="14"/>
      <c r="W14355" s="14"/>
    </row>
    <row r="14356" spans="22:23" x14ac:dyDescent="0.25">
      <c r="V14356" s="14"/>
      <c r="W14356" s="14"/>
    </row>
    <row r="14357" spans="22:23" x14ac:dyDescent="0.25">
      <c r="V14357" s="14"/>
      <c r="W14357" s="14"/>
    </row>
    <row r="14358" spans="22:23" x14ac:dyDescent="0.25">
      <c r="V14358" s="14"/>
      <c r="W14358" s="14"/>
    </row>
    <row r="14359" spans="22:23" x14ac:dyDescent="0.25">
      <c r="V14359" s="14"/>
      <c r="W14359" s="14"/>
    </row>
    <row r="14360" spans="22:23" x14ac:dyDescent="0.25">
      <c r="V14360" s="14"/>
      <c r="W14360" s="14"/>
    </row>
    <row r="14361" spans="22:23" x14ac:dyDescent="0.25">
      <c r="V14361" s="14"/>
      <c r="W14361" s="14"/>
    </row>
    <row r="14362" spans="22:23" x14ac:dyDescent="0.25">
      <c r="V14362" s="14"/>
      <c r="W14362" s="14"/>
    </row>
    <row r="14363" spans="22:23" x14ac:dyDescent="0.25">
      <c r="V14363" s="14"/>
      <c r="W14363" s="14"/>
    </row>
    <row r="14364" spans="22:23" x14ac:dyDescent="0.25">
      <c r="V14364" s="14"/>
      <c r="W14364" s="14"/>
    </row>
    <row r="14365" spans="22:23" x14ac:dyDescent="0.25">
      <c r="V14365" s="14"/>
      <c r="W14365" s="14"/>
    </row>
    <row r="14366" spans="22:23" x14ac:dyDescent="0.25">
      <c r="V14366" s="14"/>
      <c r="W14366" s="14"/>
    </row>
    <row r="14367" spans="22:23" x14ac:dyDescent="0.25">
      <c r="V14367" s="14"/>
      <c r="W14367" s="14"/>
    </row>
    <row r="14368" spans="22:23" x14ac:dyDescent="0.25">
      <c r="V14368" s="14"/>
      <c r="W14368" s="14"/>
    </row>
    <row r="14369" spans="22:23" x14ac:dyDescent="0.25">
      <c r="V14369" s="14"/>
      <c r="W14369" s="14"/>
    </row>
    <row r="14370" spans="22:23" x14ac:dyDescent="0.25">
      <c r="V14370" s="14"/>
      <c r="W14370" s="14"/>
    </row>
    <row r="14371" spans="22:23" x14ac:dyDescent="0.25">
      <c r="V14371" s="14"/>
      <c r="W14371" s="14"/>
    </row>
    <row r="14372" spans="22:23" x14ac:dyDescent="0.25">
      <c r="V14372" s="14"/>
      <c r="W14372" s="14"/>
    </row>
    <row r="14373" spans="22:23" x14ac:dyDescent="0.25">
      <c r="V14373" s="14"/>
      <c r="W14373" s="14"/>
    </row>
    <row r="14374" spans="22:23" x14ac:dyDescent="0.25">
      <c r="V14374" s="14"/>
      <c r="W14374" s="14"/>
    </row>
    <row r="14375" spans="22:23" x14ac:dyDescent="0.25">
      <c r="V14375" s="14"/>
      <c r="W14375" s="14"/>
    </row>
    <row r="14376" spans="22:23" x14ac:dyDescent="0.25">
      <c r="V14376" s="14"/>
      <c r="W14376" s="14"/>
    </row>
    <row r="14377" spans="22:23" x14ac:dyDescent="0.25">
      <c r="V14377" s="14"/>
      <c r="W14377" s="14"/>
    </row>
    <row r="14378" spans="22:23" x14ac:dyDescent="0.25">
      <c r="V14378" s="14"/>
      <c r="W14378" s="14"/>
    </row>
    <row r="14379" spans="22:23" x14ac:dyDescent="0.25">
      <c r="V14379" s="14"/>
      <c r="W14379" s="14"/>
    </row>
    <row r="14380" spans="22:23" x14ac:dyDescent="0.25">
      <c r="V14380" s="14"/>
      <c r="W14380" s="14"/>
    </row>
    <row r="14381" spans="22:23" x14ac:dyDescent="0.25">
      <c r="V14381" s="14"/>
      <c r="W14381" s="14"/>
    </row>
    <row r="14382" spans="22:23" x14ac:dyDescent="0.25">
      <c r="V14382" s="14"/>
      <c r="W14382" s="14"/>
    </row>
    <row r="14383" spans="22:23" x14ac:dyDescent="0.25">
      <c r="V14383" s="14"/>
      <c r="W14383" s="14"/>
    </row>
    <row r="14384" spans="22:23" x14ac:dyDescent="0.25">
      <c r="V14384" s="14"/>
      <c r="W14384" s="14"/>
    </row>
    <row r="14385" spans="22:23" x14ac:dyDescent="0.25">
      <c r="V14385" s="14"/>
      <c r="W14385" s="14"/>
    </row>
    <row r="14386" spans="22:23" x14ac:dyDescent="0.25">
      <c r="V14386" s="14"/>
      <c r="W14386" s="14"/>
    </row>
    <row r="14387" spans="22:23" x14ac:dyDescent="0.25">
      <c r="V14387" s="14"/>
      <c r="W14387" s="14"/>
    </row>
    <row r="14388" spans="22:23" x14ac:dyDescent="0.25">
      <c r="V14388" s="14"/>
      <c r="W14388" s="14"/>
    </row>
    <row r="14389" spans="22:23" x14ac:dyDescent="0.25">
      <c r="V14389" s="14"/>
      <c r="W14389" s="14"/>
    </row>
    <row r="14390" spans="22:23" x14ac:dyDescent="0.25">
      <c r="V14390" s="14"/>
      <c r="W14390" s="14"/>
    </row>
    <row r="14391" spans="22:23" x14ac:dyDescent="0.25">
      <c r="V14391" s="14"/>
      <c r="W14391" s="14"/>
    </row>
    <row r="14392" spans="22:23" x14ac:dyDescent="0.25">
      <c r="V14392" s="14"/>
      <c r="W14392" s="14"/>
    </row>
    <row r="14393" spans="22:23" x14ac:dyDescent="0.25">
      <c r="V14393" s="14"/>
      <c r="W14393" s="14"/>
    </row>
    <row r="14394" spans="22:23" x14ac:dyDescent="0.25">
      <c r="V14394" s="14"/>
      <c r="W14394" s="14"/>
    </row>
    <row r="14395" spans="22:23" x14ac:dyDescent="0.25">
      <c r="V14395" s="14"/>
      <c r="W14395" s="14"/>
    </row>
    <row r="14396" spans="22:23" x14ac:dyDescent="0.25">
      <c r="V14396" s="14"/>
      <c r="W14396" s="14"/>
    </row>
    <row r="14397" spans="22:23" x14ac:dyDescent="0.25">
      <c r="V14397" s="14"/>
      <c r="W14397" s="14"/>
    </row>
    <row r="14398" spans="22:23" x14ac:dyDescent="0.25">
      <c r="V14398" s="14"/>
      <c r="W14398" s="14"/>
    </row>
    <row r="14399" spans="22:23" x14ac:dyDescent="0.25">
      <c r="V14399" s="14"/>
      <c r="W14399" s="14"/>
    </row>
    <row r="14400" spans="22:23" x14ac:dyDescent="0.25">
      <c r="V14400" s="14"/>
      <c r="W14400" s="14"/>
    </row>
    <row r="14401" spans="22:23" x14ac:dyDescent="0.25">
      <c r="V14401" s="14"/>
      <c r="W14401" s="14"/>
    </row>
    <row r="14402" spans="22:23" x14ac:dyDescent="0.25">
      <c r="V14402" s="14"/>
      <c r="W14402" s="14"/>
    </row>
    <row r="14403" spans="22:23" x14ac:dyDescent="0.25">
      <c r="V14403" s="14"/>
      <c r="W14403" s="14"/>
    </row>
    <row r="14404" spans="22:23" x14ac:dyDescent="0.25">
      <c r="V14404" s="14"/>
      <c r="W14404" s="14"/>
    </row>
    <row r="14405" spans="22:23" x14ac:dyDescent="0.25">
      <c r="V14405" s="14"/>
      <c r="W14405" s="14"/>
    </row>
    <row r="14406" spans="22:23" x14ac:dyDescent="0.25">
      <c r="V14406" s="14"/>
      <c r="W14406" s="14"/>
    </row>
    <row r="14407" spans="22:23" x14ac:dyDescent="0.25">
      <c r="V14407" s="14"/>
      <c r="W14407" s="14"/>
    </row>
    <row r="14408" spans="22:23" x14ac:dyDescent="0.25">
      <c r="V14408" s="14"/>
      <c r="W14408" s="14"/>
    </row>
    <row r="14409" spans="22:23" x14ac:dyDescent="0.25">
      <c r="V14409" s="14"/>
      <c r="W14409" s="14"/>
    </row>
    <row r="14410" spans="22:23" x14ac:dyDescent="0.25">
      <c r="V14410" s="14"/>
      <c r="W14410" s="14"/>
    </row>
    <row r="14411" spans="22:23" x14ac:dyDescent="0.25">
      <c r="V14411" s="14"/>
      <c r="W14411" s="14"/>
    </row>
    <row r="14412" spans="22:23" x14ac:dyDescent="0.25">
      <c r="V14412" s="14"/>
      <c r="W14412" s="14"/>
    </row>
    <row r="14413" spans="22:23" x14ac:dyDescent="0.25">
      <c r="V14413" s="14"/>
      <c r="W14413" s="14"/>
    </row>
    <row r="14414" spans="22:23" x14ac:dyDescent="0.25">
      <c r="V14414" s="14"/>
      <c r="W14414" s="14"/>
    </row>
    <row r="14415" spans="22:23" x14ac:dyDescent="0.25">
      <c r="V14415" s="14"/>
      <c r="W14415" s="14"/>
    </row>
    <row r="14416" spans="22:23" x14ac:dyDescent="0.25">
      <c r="V14416" s="14"/>
      <c r="W14416" s="14"/>
    </row>
    <row r="14417" spans="22:23" x14ac:dyDescent="0.25">
      <c r="V14417" s="14"/>
      <c r="W14417" s="14"/>
    </row>
    <row r="14418" spans="22:23" x14ac:dyDescent="0.25">
      <c r="V14418" s="14"/>
      <c r="W14418" s="14"/>
    </row>
    <row r="14419" spans="22:23" x14ac:dyDescent="0.25">
      <c r="V14419" s="14"/>
      <c r="W14419" s="14"/>
    </row>
    <row r="14420" spans="22:23" x14ac:dyDescent="0.25">
      <c r="V14420" s="14"/>
      <c r="W14420" s="14"/>
    </row>
    <row r="14421" spans="22:23" x14ac:dyDescent="0.25">
      <c r="V14421" s="14"/>
      <c r="W14421" s="14"/>
    </row>
    <row r="14422" spans="22:23" x14ac:dyDescent="0.25">
      <c r="V14422" s="14"/>
      <c r="W14422" s="14"/>
    </row>
    <row r="14423" spans="22:23" x14ac:dyDescent="0.25">
      <c r="V14423" s="14"/>
      <c r="W14423" s="14"/>
    </row>
    <row r="14424" spans="22:23" x14ac:dyDescent="0.25">
      <c r="V14424" s="14"/>
      <c r="W14424" s="14"/>
    </row>
    <row r="14425" spans="22:23" x14ac:dyDescent="0.25">
      <c r="V14425" s="14"/>
      <c r="W14425" s="14"/>
    </row>
    <row r="14426" spans="22:23" x14ac:dyDescent="0.25">
      <c r="V14426" s="14"/>
      <c r="W14426" s="14"/>
    </row>
    <row r="14427" spans="22:23" x14ac:dyDescent="0.25">
      <c r="V14427" s="14"/>
      <c r="W14427" s="14"/>
    </row>
    <row r="14428" spans="22:23" x14ac:dyDescent="0.25">
      <c r="V14428" s="14"/>
      <c r="W14428" s="14"/>
    </row>
    <row r="14429" spans="22:23" x14ac:dyDescent="0.25">
      <c r="V14429" s="14"/>
      <c r="W14429" s="14"/>
    </row>
    <row r="14430" spans="22:23" x14ac:dyDescent="0.25">
      <c r="V14430" s="14"/>
      <c r="W14430" s="14"/>
    </row>
    <row r="14431" spans="22:23" x14ac:dyDescent="0.25">
      <c r="V14431" s="14"/>
      <c r="W14431" s="14"/>
    </row>
    <row r="14432" spans="22:23" x14ac:dyDescent="0.25">
      <c r="V14432" s="14"/>
      <c r="W14432" s="14"/>
    </row>
    <row r="14433" spans="22:23" x14ac:dyDescent="0.25">
      <c r="V14433" s="14"/>
      <c r="W14433" s="14"/>
    </row>
    <row r="14434" spans="22:23" x14ac:dyDescent="0.25">
      <c r="V14434" s="14"/>
      <c r="W14434" s="14"/>
    </row>
    <row r="14435" spans="22:23" x14ac:dyDescent="0.25">
      <c r="V14435" s="14"/>
      <c r="W14435" s="14"/>
    </row>
    <row r="14436" spans="22:23" x14ac:dyDescent="0.25">
      <c r="V14436" s="14"/>
      <c r="W14436" s="14"/>
    </row>
    <row r="14437" spans="22:23" x14ac:dyDescent="0.25">
      <c r="V14437" s="14"/>
      <c r="W14437" s="14"/>
    </row>
    <row r="14438" spans="22:23" x14ac:dyDescent="0.25">
      <c r="V14438" s="14"/>
      <c r="W14438" s="14"/>
    </row>
    <row r="14439" spans="22:23" x14ac:dyDescent="0.25">
      <c r="V14439" s="14"/>
      <c r="W14439" s="14"/>
    </row>
    <row r="14440" spans="22:23" x14ac:dyDescent="0.25">
      <c r="V14440" s="14"/>
      <c r="W14440" s="14"/>
    </row>
    <row r="14441" spans="22:23" x14ac:dyDescent="0.25">
      <c r="V14441" s="14"/>
      <c r="W14441" s="14"/>
    </row>
    <row r="14442" spans="22:23" x14ac:dyDescent="0.25">
      <c r="V14442" s="14"/>
      <c r="W14442" s="14"/>
    </row>
    <row r="14443" spans="22:23" x14ac:dyDescent="0.25">
      <c r="V14443" s="14"/>
      <c r="W14443" s="14"/>
    </row>
    <row r="14444" spans="22:23" x14ac:dyDescent="0.25">
      <c r="V14444" s="14"/>
      <c r="W14444" s="14"/>
    </row>
    <row r="14445" spans="22:23" x14ac:dyDescent="0.25">
      <c r="V14445" s="14"/>
      <c r="W14445" s="14"/>
    </row>
    <row r="14446" spans="22:23" x14ac:dyDescent="0.25">
      <c r="V14446" s="14"/>
      <c r="W14446" s="14"/>
    </row>
    <row r="14447" spans="22:23" x14ac:dyDescent="0.25">
      <c r="V14447" s="14"/>
      <c r="W14447" s="14"/>
    </row>
    <row r="14448" spans="22:23" x14ac:dyDescent="0.25">
      <c r="V14448" s="14"/>
      <c r="W14448" s="14"/>
    </row>
    <row r="14449" spans="22:23" x14ac:dyDescent="0.25">
      <c r="V14449" s="14"/>
      <c r="W14449" s="14"/>
    </row>
    <row r="14450" spans="22:23" x14ac:dyDescent="0.25">
      <c r="V14450" s="14"/>
      <c r="W14450" s="14"/>
    </row>
    <row r="14451" spans="22:23" x14ac:dyDescent="0.25">
      <c r="V14451" s="14"/>
      <c r="W14451" s="14"/>
    </row>
    <row r="14452" spans="22:23" x14ac:dyDescent="0.25">
      <c r="V14452" s="14"/>
      <c r="W14452" s="14"/>
    </row>
    <row r="14453" spans="22:23" x14ac:dyDescent="0.25">
      <c r="V14453" s="14"/>
      <c r="W14453" s="14"/>
    </row>
    <row r="14454" spans="22:23" x14ac:dyDescent="0.25">
      <c r="V14454" s="14"/>
      <c r="W14454" s="14"/>
    </row>
    <row r="14455" spans="22:23" x14ac:dyDescent="0.25">
      <c r="V14455" s="14"/>
      <c r="W14455" s="14"/>
    </row>
    <row r="14456" spans="22:23" x14ac:dyDescent="0.25">
      <c r="V14456" s="14"/>
      <c r="W14456" s="14"/>
    </row>
    <row r="14457" spans="22:23" x14ac:dyDescent="0.25">
      <c r="V14457" s="14"/>
      <c r="W14457" s="14"/>
    </row>
    <row r="14458" spans="22:23" x14ac:dyDescent="0.25">
      <c r="V14458" s="14"/>
      <c r="W14458" s="14"/>
    </row>
    <row r="14459" spans="22:23" x14ac:dyDescent="0.25">
      <c r="V14459" s="14"/>
      <c r="W14459" s="14"/>
    </row>
    <row r="14460" spans="22:23" x14ac:dyDescent="0.25">
      <c r="V14460" s="14"/>
      <c r="W14460" s="14"/>
    </row>
    <row r="14461" spans="22:23" x14ac:dyDescent="0.25">
      <c r="V14461" s="14"/>
      <c r="W14461" s="14"/>
    </row>
    <row r="14462" spans="22:23" x14ac:dyDescent="0.25">
      <c r="V14462" s="14"/>
      <c r="W14462" s="14"/>
    </row>
    <row r="14463" spans="22:23" x14ac:dyDescent="0.25">
      <c r="V14463" s="14"/>
      <c r="W14463" s="14"/>
    </row>
    <row r="14464" spans="22:23" x14ac:dyDescent="0.25">
      <c r="V14464" s="14"/>
      <c r="W14464" s="14"/>
    </row>
    <row r="14465" spans="22:23" x14ac:dyDescent="0.25">
      <c r="V14465" s="14"/>
      <c r="W14465" s="14"/>
    </row>
    <row r="14466" spans="22:23" x14ac:dyDescent="0.25">
      <c r="V14466" s="14"/>
      <c r="W14466" s="14"/>
    </row>
    <row r="14467" spans="22:23" x14ac:dyDescent="0.25">
      <c r="V14467" s="14"/>
      <c r="W14467" s="14"/>
    </row>
    <row r="14468" spans="22:23" x14ac:dyDescent="0.25">
      <c r="V14468" s="14"/>
      <c r="W14468" s="14"/>
    </row>
    <row r="14469" spans="22:23" x14ac:dyDescent="0.25">
      <c r="V14469" s="14"/>
      <c r="W14469" s="14"/>
    </row>
    <row r="14470" spans="22:23" x14ac:dyDescent="0.25">
      <c r="V14470" s="14"/>
      <c r="W14470" s="14"/>
    </row>
    <row r="14471" spans="22:23" x14ac:dyDescent="0.25">
      <c r="V14471" s="14"/>
      <c r="W14471" s="14"/>
    </row>
    <row r="14472" spans="22:23" x14ac:dyDescent="0.25">
      <c r="V14472" s="14"/>
      <c r="W14472" s="14"/>
    </row>
    <row r="14473" spans="22:23" x14ac:dyDescent="0.25">
      <c r="V14473" s="14"/>
      <c r="W14473" s="14"/>
    </row>
    <row r="14474" spans="22:23" x14ac:dyDescent="0.25">
      <c r="V14474" s="14"/>
      <c r="W14474" s="14"/>
    </row>
    <row r="14475" spans="22:23" x14ac:dyDescent="0.25">
      <c r="V14475" s="14"/>
      <c r="W14475" s="14"/>
    </row>
    <row r="14476" spans="22:23" x14ac:dyDescent="0.25">
      <c r="V14476" s="14"/>
      <c r="W14476" s="14"/>
    </row>
    <row r="14477" spans="22:23" x14ac:dyDescent="0.25">
      <c r="V14477" s="14"/>
      <c r="W14477" s="14"/>
    </row>
    <row r="14478" spans="22:23" x14ac:dyDescent="0.25">
      <c r="V14478" s="14"/>
      <c r="W14478" s="14"/>
    </row>
    <row r="14479" spans="22:23" x14ac:dyDescent="0.25">
      <c r="V14479" s="14"/>
      <c r="W14479" s="14"/>
    </row>
    <row r="14480" spans="22:23" x14ac:dyDescent="0.25">
      <c r="V14480" s="14"/>
      <c r="W14480" s="14"/>
    </row>
    <row r="14481" spans="22:23" x14ac:dyDescent="0.25">
      <c r="V14481" s="14"/>
      <c r="W14481" s="14"/>
    </row>
    <row r="14482" spans="22:23" x14ac:dyDescent="0.25">
      <c r="V14482" s="14"/>
      <c r="W14482" s="14"/>
    </row>
    <row r="14483" spans="22:23" x14ac:dyDescent="0.25">
      <c r="V14483" s="14"/>
      <c r="W14483" s="14"/>
    </row>
    <row r="14484" spans="22:23" x14ac:dyDescent="0.25">
      <c r="V14484" s="14"/>
      <c r="W14484" s="14"/>
    </row>
    <row r="14485" spans="22:23" x14ac:dyDescent="0.25">
      <c r="V14485" s="14"/>
      <c r="W14485" s="14"/>
    </row>
    <row r="14486" spans="22:23" x14ac:dyDescent="0.25">
      <c r="V14486" s="14"/>
      <c r="W14486" s="14"/>
    </row>
    <row r="14487" spans="22:23" x14ac:dyDescent="0.25">
      <c r="V14487" s="14"/>
      <c r="W14487" s="14"/>
    </row>
    <row r="14488" spans="22:23" x14ac:dyDescent="0.25">
      <c r="V14488" s="14"/>
      <c r="W14488" s="14"/>
    </row>
    <row r="14489" spans="22:23" x14ac:dyDescent="0.25">
      <c r="V14489" s="14"/>
      <c r="W14489" s="14"/>
    </row>
    <row r="14490" spans="22:23" x14ac:dyDescent="0.25">
      <c r="V14490" s="14"/>
      <c r="W14490" s="14"/>
    </row>
    <row r="14491" spans="22:23" x14ac:dyDescent="0.25">
      <c r="V14491" s="14"/>
      <c r="W14491" s="14"/>
    </row>
    <row r="14492" spans="22:23" x14ac:dyDescent="0.25">
      <c r="V14492" s="14"/>
      <c r="W14492" s="14"/>
    </row>
    <row r="14493" spans="22:23" x14ac:dyDescent="0.25">
      <c r="V14493" s="14"/>
      <c r="W14493" s="14"/>
    </row>
    <row r="14494" spans="22:23" x14ac:dyDescent="0.25">
      <c r="V14494" s="14"/>
      <c r="W14494" s="14"/>
    </row>
    <row r="14495" spans="22:23" x14ac:dyDescent="0.25">
      <c r="V14495" s="14"/>
      <c r="W14495" s="14"/>
    </row>
    <row r="14496" spans="22:23" x14ac:dyDescent="0.25">
      <c r="V14496" s="14"/>
      <c r="W14496" s="14"/>
    </row>
    <row r="14497" spans="22:23" x14ac:dyDescent="0.25">
      <c r="V14497" s="14"/>
      <c r="W14497" s="14"/>
    </row>
    <row r="14498" spans="22:23" x14ac:dyDescent="0.25">
      <c r="V14498" s="14"/>
      <c r="W14498" s="14"/>
    </row>
    <row r="14499" spans="22:23" x14ac:dyDescent="0.25">
      <c r="V14499" s="14"/>
      <c r="W14499" s="14"/>
    </row>
    <row r="14500" spans="22:23" x14ac:dyDescent="0.25">
      <c r="V14500" s="14"/>
      <c r="W14500" s="14"/>
    </row>
    <row r="14501" spans="22:23" x14ac:dyDescent="0.25">
      <c r="V14501" s="14"/>
      <c r="W14501" s="14"/>
    </row>
    <row r="14502" spans="22:23" x14ac:dyDescent="0.25">
      <c r="V14502" s="14"/>
      <c r="W14502" s="14"/>
    </row>
    <row r="14503" spans="22:23" x14ac:dyDescent="0.25">
      <c r="V14503" s="14"/>
      <c r="W14503" s="14"/>
    </row>
    <row r="14504" spans="22:23" x14ac:dyDescent="0.25">
      <c r="V14504" s="14"/>
      <c r="W14504" s="14"/>
    </row>
    <row r="14505" spans="22:23" x14ac:dyDescent="0.25">
      <c r="V14505" s="14"/>
      <c r="W14505" s="14"/>
    </row>
    <row r="14506" spans="22:23" x14ac:dyDescent="0.25">
      <c r="V14506" s="14"/>
      <c r="W14506" s="14"/>
    </row>
    <row r="14507" spans="22:23" x14ac:dyDescent="0.25">
      <c r="V14507" s="14"/>
      <c r="W14507" s="14"/>
    </row>
    <row r="14508" spans="22:23" x14ac:dyDescent="0.25">
      <c r="V14508" s="14"/>
      <c r="W14508" s="14"/>
    </row>
    <row r="14509" spans="22:23" x14ac:dyDescent="0.25">
      <c r="V14509" s="14"/>
      <c r="W14509" s="14"/>
    </row>
    <row r="14510" spans="22:23" x14ac:dyDescent="0.25">
      <c r="V14510" s="14"/>
      <c r="W14510" s="14"/>
    </row>
    <row r="14511" spans="22:23" x14ac:dyDescent="0.25">
      <c r="V14511" s="14"/>
      <c r="W14511" s="14"/>
    </row>
    <row r="14512" spans="22:23" x14ac:dyDescent="0.25">
      <c r="V14512" s="14"/>
      <c r="W14512" s="14"/>
    </row>
    <row r="14513" spans="22:23" x14ac:dyDescent="0.25">
      <c r="V14513" s="14"/>
      <c r="W14513" s="14"/>
    </row>
    <row r="14514" spans="22:23" x14ac:dyDescent="0.25">
      <c r="V14514" s="14"/>
      <c r="W14514" s="14"/>
    </row>
    <row r="14515" spans="22:23" x14ac:dyDescent="0.25">
      <c r="V14515" s="14"/>
      <c r="W14515" s="14"/>
    </row>
    <row r="14516" spans="22:23" x14ac:dyDescent="0.25">
      <c r="V14516" s="14"/>
      <c r="W14516" s="14"/>
    </row>
    <row r="14517" spans="22:23" x14ac:dyDescent="0.25">
      <c r="V14517" s="14"/>
      <c r="W14517" s="14"/>
    </row>
    <row r="14518" spans="22:23" x14ac:dyDescent="0.25">
      <c r="V14518" s="14"/>
      <c r="W14518" s="14"/>
    </row>
    <row r="14519" spans="22:23" x14ac:dyDescent="0.25">
      <c r="V14519" s="14"/>
      <c r="W14519" s="14"/>
    </row>
    <row r="14520" spans="22:23" x14ac:dyDescent="0.25">
      <c r="V14520" s="14"/>
      <c r="W14520" s="14"/>
    </row>
    <row r="14521" spans="22:23" x14ac:dyDescent="0.25">
      <c r="V14521" s="14"/>
      <c r="W14521" s="14"/>
    </row>
    <row r="14522" spans="22:23" x14ac:dyDescent="0.25">
      <c r="V14522" s="14"/>
      <c r="W14522" s="14"/>
    </row>
    <row r="14523" spans="22:23" x14ac:dyDescent="0.25">
      <c r="V14523" s="14"/>
      <c r="W14523" s="14"/>
    </row>
    <row r="14524" spans="22:23" x14ac:dyDescent="0.25">
      <c r="V14524" s="14"/>
      <c r="W14524" s="14"/>
    </row>
    <row r="14525" spans="22:23" x14ac:dyDescent="0.25">
      <c r="V14525" s="14"/>
      <c r="W14525" s="14"/>
    </row>
    <row r="14526" spans="22:23" x14ac:dyDescent="0.25">
      <c r="V14526" s="14"/>
      <c r="W14526" s="14"/>
    </row>
    <row r="14527" spans="22:23" x14ac:dyDescent="0.25">
      <c r="V14527" s="14"/>
      <c r="W14527" s="14"/>
    </row>
    <row r="14528" spans="22:23" x14ac:dyDescent="0.25">
      <c r="V14528" s="14"/>
      <c r="W14528" s="14"/>
    </row>
    <row r="14529" spans="22:23" x14ac:dyDescent="0.25">
      <c r="V14529" s="14"/>
      <c r="W14529" s="14"/>
    </row>
    <row r="14530" spans="22:23" x14ac:dyDescent="0.25">
      <c r="V14530" s="14"/>
      <c r="W14530" s="14"/>
    </row>
    <row r="14531" spans="22:23" x14ac:dyDescent="0.25">
      <c r="V14531" s="14"/>
      <c r="W14531" s="14"/>
    </row>
    <row r="14532" spans="22:23" x14ac:dyDescent="0.25">
      <c r="V14532" s="14"/>
      <c r="W14532" s="14"/>
    </row>
    <row r="14533" spans="22:23" x14ac:dyDescent="0.25">
      <c r="V14533" s="14"/>
      <c r="W14533" s="14"/>
    </row>
    <row r="14534" spans="22:23" x14ac:dyDescent="0.25">
      <c r="V14534" s="14"/>
      <c r="W14534" s="14"/>
    </row>
    <row r="14535" spans="22:23" x14ac:dyDescent="0.25">
      <c r="V14535" s="14"/>
      <c r="W14535" s="14"/>
    </row>
    <row r="14536" spans="22:23" x14ac:dyDescent="0.25">
      <c r="V14536" s="14"/>
      <c r="W14536" s="14"/>
    </row>
    <row r="14537" spans="22:23" x14ac:dyDescent="0.25">
      <c r="V14537" s="14"/>
      <c r="W14537" s="14"/>
    </row>
    <row r="14538" spans="22:23" x14ac:dyDescent="0.25">
      <c r="V14538" s="14"/>
      <c r="W14538" s="14"/>
    </row>
    <row r="14539" spans="22:23" x14ac:dyDescent="0.25">
      <c r="V14539" s="14"/>
      <c r="W14539" s="14"/>
    </row>
    <row r="14540" spans="22:23" x14ac:dyDescent="0.25">
      <c r="V14540" s="14"/>
      <c r="W14540" s="14"/>
    </row>
    <row r="14541" spans="22:23" x14ac:dyDescent="0.25">
      <c r="V14541" s="14"/>
      <c r="W14541" s="14"/>
    </row>
    <row r="14542" spans="22:23" x14ac:dyDescent="0.25">
      <c r="V14542" s="14"/>
      <c r="W14542" s="14"/>
    </row>
    <row r="14543" spans="22:23" x14ac:dyDescent="0.25">
      <c r="V14543" s="14"/>
      <c r="W14543" s="14"/>
    </row>
    <row r="14544" spans="22:23" x14ac:dyDescent="0.25">
      <c r="V14544" s="14"/>
      <c r="W14544" s="14"/>
    </row>
    <row r="14545" spans="22:23" x14ac:dyDescent="0.25">
      <c r="V14545" s="14"/>
      <c r="W14545" s="14"/>
    </row>
    <row r="14546" spans="22:23" x14ac:dyDescent="0.25">
      <c r="V14546" s="14"/>
      <c r="W14546" s="14"/>
    </row>
    <row r="14547" spans="22:23" x14ac:dyDescent="0.25">
      <c r="V14547" s="14"/>
      <c r="W14547" s="14"/>
    </row>
    <row r="14548" spans="22:23" x14ac:dyDescent="0.25">
      <c r="V14548" s="14"/>
      <c r="W14548" s="14"/>
    </row>
    <row r="14549" spans="22:23" x14ac:dyDescent="0.25">
      <c r="V14549" s="14"/>
      <c r="W14549" s="14"/>
    </row>
    <row r="14550" spans="22:23" x14ac:dyDescent="0.25">
      <c r="V14550" s="14"/>
      <c r="W14550" s="14"/>
    </row>
    <row r="14551" spans="22:23" x14ac:dyDescent="0.25">
      <c r="V14551" s="14"/>
      <c r="W14551" s="14"/>
    </row>
    <row r="14552" spans="22:23" x14ac:dyDescent="0.25">
      <c r="V14552" s="14"/>
      <c r="W14552" s="14"/>
    </row>
    <row r="14553" spans="22:23" x14ac:dyDescent="0.25">
      <c r="V14553" s="14"/>
      <c r="W14553" s="14"/>
    </row>
    <row r="14554" spans="22:23" x14ac:dyDescent="0.25">
      <c r="V14554" s="14"/>
      <c r="W14554" s="14"/>
    </row>
    <row r="14555" spans="22:23" x14ac:dyDescent="0.25">
      <c r="V14555" s="14"/>
      <c r="W14555" s="14"/>
    </row>
    <row r="14556" spans="22:23" x14ac:dyDescent="0.25">
      <c r="V14556" s="14"/>
      <c r="W14556" s="14"/>
    </row>
    <row r="14557" spans="22:23" x14ac:dyDescent="0.25">
      <c r="V14557" s="14"/>
      <c r="W14557" s="14"/>
    </row>
    <row r="14558" spans="22:23" x14ac:dyDescent="0.25">
      <c r="V14558" s="14"/>
      <c r="W14558" s="14"/>
    </row>
    <row r="14559" spans="22:23" x14ac:dyDescent="0.25">
      <c r="V14559" s="14"/>
      <c r="W14559" s="14"/>
    </row>
    <row r="14560" spans="22:23" x14ac:dyDescent="0.25">
      <c r="V14560" s="14"/>
      <c r="W14560" s="14"/>
    </row>
    <row r="14561" spans="22:23" x14ac:dyDescent="0.25">
      <c r="V14561" s="14"/>
      <c r="W14561" s="14"/>
    </row>
    <row r="14562" spans="22:23" x14ac:dyDescent="0.25">
      <c r="V14562" s="14"/>
      <c r="W14562" s="14"/>
    </row>
    <row r="14563" spans="22:23" x14ac:dyDescent="0.25">
      <c r="V14563" s="14"/>
      <c r="W14563" s="14"/>
    </row>
    <row r="14564" spans="22:23" x14ac:dyDescent="0.25">
      <c r="V14564" s="14"/>
      <c r="W14564" s="14"/>
    </row>
    <row r="14565" spans="22:23" x14ac:dyDescent="0.25">
      <c r="V14565" s="14"/>
      <c r="W14565" s="14"/>
    </row>
    <row r="14566" spans="22:23" x14ac:dyDescent="0.25">
      <c r="V14566" s="14"/>
      <c r="W14566" s="14"/>
    </row>
    <row r="14567" spans="22:23" x14ac:dyDescent="0.25">
      <c r="V14567" s="14"/>
      <c r="W14567" s="14"/>
    </row>
    <row r="14568" spans="22:23" x14ac:dyDescent="0.25">
      <c r="V14568" s="14"/>
      <c r="W14568" s="14"/>
    </row>
    <row r="14569" spans="22:23" x14ac:dyDescent="0.25">
      <c r="V14569" s="14"/>
      <c r="W14569" s="14"/>
    </row>
    <row r="14570" spans="22:23" x14ac:dyDescent="0.25">
      <c r="V14570" s="14"/>
      <c r="W14570" s="14"/>
    </row>
    <row r="14571" spans="22:23" x14ac:dyDescent="0.25">
      <c r="V14571" s="14"/>
      <c r="W14571" s="14"/>
    </row>
    <row r="14572" spans="22:23" x14ac:dyDescent="0.25">
      <c r="V14572" s="14"/>
      <c r="W14572" s="14"/>
    </row>
    <row r="14573" spans="22:23" x14ac:dyDescent="0.25">
      <c r="V14573" s="14"/>
      <c r="W14573" s="14"/>
    </row>
    <row r="14574" spans="22:23" x14ac:dyDescent="0.25">
      <c r="V14574" s="14"/>
      <c r="W14574" s="14"/>
    </row>
    <row r="14575" spans="22:23" x14ac:dyDescent="0.25">
      <c r="V14575" s="14"/>
      <c r="W14575" s="14"/>
    </row>
    <row r="14576" spans="22:23" x14ac:dyDescent="0.25">
      <c r="V14576" s="14"/>
      <c r="W14576" s="14"/>
    </row>
    <row r="14577" spans="22:23" x14ac:dyDescent="0.25">
      <c r="V14577" s="14"/>
      <c r="W14577" s="14"/>
    </row>
    <row r="14578" spans="22:23" x14ac:dyDescent="0.25">
      <c r="V14578" s="14"/>
      <c r="W14578" s="14"/>
    </row>
    <row r="14579" spans="22:23" x14ac:dyDescent="0.25">
      <c r="V14579" s="14"/>
      <c r="W14579" s="14"/>
    </row>
    <row r="14580" spans="22:23" x14ac:dyDescent="0.25">
      <c r="V14580" s="14"/>
      <c r="W14580" s="14"/>
    </row>
    <row r="14581" spans="22:23" x14ac:dyDescent="0.25">
      <c r="V14581" s="14"/>
      <c r="W14581" s="14"/>
    </row>
    <row r="14582" spans="22:23" x14ac:dyDescent="0.25">
      <c r="V14582" s="14"/>
      <c r="W14582" s="14"/>
    </row>
    <row r="14583" spans="22:23" x14ac:dyDescent="0.25">
      <c r="V14583" s="14"/>
      <c r="W14583" s="14"/>
    </row>
    <row r="14584" spans="22:23" x14ac:dyDescent="0.25">
      <c r="V14584" s="14"/>
      <c r="W14584" s="14"/>
    </row>
    <row r="14585" spans="22:23" x14ac:dyDescent="0.25">
      <c r="V14585" s="14"/>
      <c r="W14585" s="14"/>
    </row>
    <row r="14586" spans="22:23" x14ac:dyDescent="0.25">
      <c r="V14586" s="14"/>
      <c r="W14586" s="14"/>
    </row>
    <row r="14587" spans="22:23" x14ac:dyDescent="0.25">
      <c r="V14587" s="14"/>
      <c r="W14587" s="14"/>
    </row>
    <row r="14588" spans="22:23" x14ac:dyDescent="0.25">
      <c r="V14588" s="14"/>
      <c r="W14588" s="14"/>
    </row>
    <row r="14589" spans="22:23" x14ac:dyDescent="0.25">
      <c r="V14589" s="14"/>
      <c r="W14589" s="14"/>
    </row>
    <row r="14590" spans="22:23" x14ac:dyDescent="0.25">
      <c r="V14590" s="14"/>
      <c r="W14590" s="14"/>
    </row>
    <row r="14591" spans="22:23" x14ac:dyDescent="0.25">
      <c r="V14591" s="14"/>
      <c r="W14591" s="14"/>
    </row>
    <row r="14592" spans="22:23" x14ac:dyDescent="0.25">
      <c r="V14592" s="14"/>
      <c r="W14592" s="14"/>
    </row>
    <row r="14593" spans="22:23" x14ac:dyDescent="0.25">
      <c r="V14593" s="14"/>
      <c r="W14593" s="14"/>
    </row>
    <row r="14594" spans="22:23" x14ac:dyDescent="0.25">
      <c r="V14594" s="14"/>
      <c r="W14594" s="14"/>
    </row>
    <row r="14595" spans="22:23" x14ac:dyDescent="0.25">
      <c r="V14595" s="14"/>
      <c r="W14595" s="14"/>
    </row>
    <row r="14596" spans="22:23" x14ac:dyDescent="0.25">
      <c r="V14596" s="14"/>
      <c r="W14596" s="14"/>
    </row>
    <row r="14597" spans="22:23" x14ac:dyDescent="0.25">
      <c r="V14597" s="14"/>
      <c r="W14597" s="14"/>
    </row>
    <row r="14598" spans="22:23" x14ac:dyDescent="0.25">
      <c r="V14598" s="14"/>
      <c r="W14598" s="14"/>
    </row>
    <row r="14599" spans="22:23" x14ac:dyDescent="0.25">
      <c r="V14599" s="14"/>
      <c r="W14599" s="14"/>
    </row>
    <row r="14600" spans="22:23" x14ac:dyDescent="0.25">
      <c r="V14600" s="14"/>
      <c r="W14600" s="14"/>
    </row>
    <row r="14601" spans="22:23" x14ac:dyDescent="0.25">
      <c r="V14601" s="14"/>
      <c r="W14601" s="14"/>
    </row>
    <row r="14602" spans="22:23" x14ac:dyDescent="0.25">
      <c r="V14602" s="14"/>
      <c r="W14602" s="14"/>
    </row>
    <row r="14603" spans="22:23" x14ac:dyDescent="0.25">
      <c r="V14603" s="14"/>
      <c r="W14603" s="14"/>
    </row>
    <row r="14604" spans="22:23" x14ac:dyDescent="0.25">
      <c r="V14604" s="14"/>
      <c r="W14604" s="14"/>
    </row>
    <row r="14605" spans="22:23" x14ac:dyDescent="0.25">
      <c r="V14605" s="14"/>
      <c r="W14605" s="14"/>
    </row>
    <row r="14606" spans="22:23" x14ac:dyDescent="0.25">
      <c r="V14606" s="14"/>
      <c r="W14606" s="14"/>
    </row>
    <row r="14607" spans="22:23" x14ac:dyDescent="0.25">
      <c r="V14607" s="14"/>
      <c r="W14607" s="14"/>
    </row>
    <row r="14608" spans="22:23" x14ac:dyDescent="0.25">
      <c r="V14608" s="14"/>
      <c r="W14608" s="14"/>
    </row>
    <row r="14609" spans="22:23" x14ac:dyDescent="0.25">
      <c r="V14609" s="14"/>
      <c r="W14609" s="14"/>
    </row>
    <row r="14610" spans="22:23" x14ac:dyDescent="0.25">
      <c r="V14610" s="14"/>
      <c r="W14610" s="14"/>
    </row>
    <row r="14611" spans="22:23" x14ac:dyDescent="0.25">
      <c r="V14611" s="14"/>
      <c r="W14611" s="14"/>
    </row>
    <row r="14612" spans="22:23" x14ac:dyDescent="0.25">
      <c r="V14612" s="14"/>
      <c r="W14612" s="14"/>
    </row>
    <row r="14613" spans="22:23" x14ac:dyDescent="0.25">
      <c r="V14613" s="14"/>
      <c r="W14613" s="14"/>
    </row>
    <row r="14614" spans="22:23" x14ac:dyDescent="0.25">
      <c r="V14614" s="14"/>
      <c r="W14614" s="14"/>
    </row>
    <row r="14615" spans="22:23" x14ac:dyDescent="0.25">
      <c r="V14615" s="14"/>
      <c r="W14615" s="14"/>
    </row>
    <row r="14616" spans="22:23" x14ac:dyDescent="0.25">
      <c r="V14616" s="14"/>
      <c r="W14616" s="14"/>
    </row>
    <row r="14617" spans="22:23" x14ac:dyDescent="0.25">
      <c r="V14617" s="14"/>
      <c r="W14617" s="14"/>
    </row>
    <row r="14618" spans="22:23" x14ac:dyDescent="0.25">
      <c r="V14618" s="14"/>
      <c r="W14618" s="14"/>
    </row>
    <row r="14619" spans="22:23" x14ac:dyDescent="0.25">
      <c r="V14619" s="14"/>
      <c r="W14619" s="14"/>
    </row>
    <row r="14620" spans="22:23" x14ac:dyDescent="0.25">
      <c r="V14620" s="14"/>
      <c r="W14620" s="14"/>
    </row>
    <row r="14621" spans="22:23" x14ac:dyDescent="0.25">
      <c r="V14621" s="14"/>
      <c r="W14621" s="14"/>
    </row>
    <row r="14622" spans="22:23" x14ac:dyDescent="0.25">
      <c r="V14622" s="14"/>
      <c r="W14622" s="14"/>
    </row>
    <row r="14623" spans="22:23" x14ac:dyDescent="0.25">
      <c r="V14623" s="14"/>
      <c r="W14623" s="14"/>
    </row>
    <row r="14624" spans="22:23" x14ac:dyDescent="0.25">
      <c r="V14624" s="14"/>
      <c r="W14624" s="14"/>
    </row>
    <row r="14625" spans="22:23" x14ac:dyDescent="0.25">
      <c r="V14625" s="14"/>
      <c r="W14625" s="14"/>
    </row>
    <row r="14626" spans="22:23" x14ac:dyDescent="0.25">
      <c r="V14626" s="14"/>
      <c r="W14626" s="14"/>
    </row>
    <row r="14627" spans="22:23" x14ac:dyDescent="0.25">
      <c r="V14627" s="14"/>
      <c r="W14627" s="14"/>
    </row>
    <row r="14628" spans="22:23" x14ac:dyDescent="0.25">
      <c r="V14628" s="14"/>
      <c r="W14628" s="14"/>
    </row>
    <row r="14629" spans="22:23" x14ac:dyDescent="0.25">
      <c r="V14629" s="14"/>
      <c r="W14629" s="14"/>
    </row>
    <row r="14630" spans="22:23" x14ac:dyDescent="0.25">
      <c r="V14630" s="14"/>
      <c r="W14630" s="14"/>
    </row>
    <row r="14631" spans="22:23" x14ac:dyDescent="0.25">
      <c r="V14631" s="14"/>
      <c r="W14631" s="14"/>
    </row>
    <row r="14632" spans="22:23" x14ac:dyDescent="0.25">
      <c r="V14632" s="14"/>
      <c r="W14632" s="14"/>
    </row>
    <row r="14633" spans="22:23" x14ac:dyDescent="0.25">
      <c r="V14633" s="14"/>
      <c r="W14633" s="14"/>
    </row>
    <row r="14634" spans="22:23" x14ac:dyDescent="0.25">
      <c r="V14634" s="14"/>
      <c r="W14634" s="14"/>
    </row>
    <row r="14635" spans="22:23" x14ac:dyDescent="0.25">
      <c r="V14635" s="14"/>
      <c r="W14635" s="14"/>
    </row>
    <row r="14636" spans="22:23" x14ac:dyDescent="0.25">
      <c r="V14636" s="14"/>
      <c r="W14636" s="14"/>
    </row>
    <row r="14637" spans="22:23" x14ac:dyDescent="0.25">
      <c r="V14637" s="14"/>
      <c r="W14637" s="14"/>
    </row>
    <row r="14638" spans="22:23" x14ac:dyDescent="0.25">
      <c r="V14638" s="14"/>
      <c r="W14638" s="14"/>
    </row>
    <row r="14639" spans="22:23" x14ac:dyDescent="0.25">
      <c r="V14639" s="14"/>
      <c r="W14639" s="14"/>
    </row>
    <row r="14640" spans="22:23" x14ac:dyDescent="0.25">
      <c r="V14640" s="14"/>
      <c r="W14640" s="14"/>
    </row>
    <row r="14641" spans="22:23" x14ac:dyDescent="0.25">
      <c r="V14641" s="14"/>
      <c r="W14641" s="14"/>
    </row>
    <row r="14642" spans="22:23" x14ac:dyDescent="0.25">
      <c r="V14642" s="14"/>
      <c r="W14642" s="14"/>
    </row>
    <row r="14643" spans="22:23" x14ac:dyDescent="0.25">
      <c r="V14643" s="14"/>
      <c r="W14643" s="14"/>
    </row>
    <row r="14644" spans="22:23" x14ac:dyDescent="0.25">
      <c r="V14644" s="14"/>
      <c r="W14644" s="14"/>
    </row>
    <row r="14645" spans="22:23" x14ac:dyDescent="0.25">
      <c r="V14645" s="14"/>
      <c r="W14645" s="14"/>
    </row>
    <row r="14646" spans="22:23" x14ac:dyDescent="0.25">
      <c r="V14646" s="14"/>
      <c r="W14646" s="14"/>
    </row>
    <row r="14647" spans="22:23" x14ac:dyDescent="0.25">
      <c r="V14647" s="14"/>
      <c r="W14647" s="14"/>
    </row>
    <row r="14648" spans="22:23" x14ac:dyDescent="0.25">
      <c r="V14648" s="14"/>
      <c r="W14648" s="14"/>
    </row>
    <row r="14649" spans="22:23" x14ac:dyDescent="0.25">
      <c r="V14649" s="14"/>
      <c r="W14649" s="14"/>
    </row>
    <row r="14650" spans="22:23" x14ac:dyDescent="0.25">
      <c r="V14650" s="14"/>
      <c r="W14650" s="14"/>
    </row>
    <row r="14651" spans="22:23" x14ac:dyDescent="0.25">
      <c r="V14651" s="14"/>
      <c r="W14651" s="14"/>
    </row>
    <row r="14652" spans="22:23" x14ac:dyDescent="0.25">
      <c r="V14652" s="14"/>
      <c r="W14652" s="14"/>
    </row>
    <row r="14653" spans="22:23" x14ac:dyDescent="0.25">
      <c r="V14653" s="14"/>
      <c r="W14653" s="14"/>
    </row>
    <row r="14654" spans="22:23" x14ac:dyDescent="0.25">
      <c r="V14654" s="14"/>
      <c r="W14654" s="14"/>
    </row>
    <row r="14655" spans="22:23" x14ac:dyDescent="0.25">
      <c r="V14655" s="14"/>
      <c r="W14655" s="14"/>
    </row>
    <row r="14656" spans="22:23" x14ac:dyDescent="0.25">
      <c r="V14656" s="14"/>
      <c r="W14656" s="14"/>
    </row>
    <row r="14657" spans="22:23" x14ac:dyDescent="0.25">
      <c r="V14657" s="14"/>
      <c r="W14657" s="14"/>
    </row>
    <row r="14658" spans="22:23" x14ac:dyDescent="0.25">
      <c r="V14658" s="14"/>
      <c r="W14658" s="14"/>
    </row>
    <row r="14659" spans="22:23" x14ac:dyDescent="0.25">
      <c r="V14659" s="14"/>
      <c r="W14659" s="14"/>
    </row>
    <row r="14660" spans="22:23" x14ac:dyDescent="0.25">
      <c r="V14660" s="14"/>
      <c r="W14660" s="14"/>
    </row>
    <row r="14661" spans="22:23" x14ac:dyDescent="0.25">
      <c r="V14661" s="14"/>
      <c r="W14661" s="14"/>
    </row>
    <row r="14662" spans="22:23" x14ac:dyDescent="0.25">
      <c r="V14662" s="14"/>
      <c r="W14662" s="14"/>
    </row>
    <row r="14663" spans="22:23" x14ac:dyDescent="0.25">
      <c r="V14663" s="14"/>
      <c r="W14663" s="14"/>
    </row>
    <row r="14664" spans="22:23" x14ac:dyDescent="0.25">
      <c r="V14664" s="14"/>
      <c r="W14664" s="14"/>
    </row>
    <row r="14665" spans="22:23" x14ac:dyDescent="0.25">
      <c r="V14665" s="14"/>
      <c r="W14665" s="14"/>
    </row>
    <row r="14666" spans="22:23" x14ac:dyDescent="0.25">
      <c r="V14666" s="14"/>
      <c r="W14666" s="14"/>
    </row>
    <row r="14667" spans="22:23" x14ac:dyDescent="0.25">
      <c r="V14667" s="14"/>
      <c r="W14667" s="14"/>
    </row>
    <row r="14668" spans="22:23" x14ac:dyDescent="0.25">
      <c r="V14668" s="14"/>
      <c r="W14668" s="14"/>
    </row>
    <row r="14669" spans="22:23" x14ac:dyDescent="0.25">
      <c r="V14669" s="14"/>
      <c r="W14669" s="14"/>
    </row>
    <row r="14670" spans="22:23" x14ac:dyDescent="0.25">
      <c r="V14670" s="14"/>
      <c r="W14670" s="14"/>
    </row>
    <row r="14671" spans="22:23" x14ac:dyDescent="0.25">
      <c r="V14671" s="14"/>
      <c r="W14671" s="14"/>
    </row>
    <row r="14672" spans="22:23" x14ac:dyDescent="0.25">
      <c r="V14672" s="14"/>
      <c r="W14672" s="14"/>
    </row>
    <row r="14673" spans="22:23" x14ac:dyDescent="0.25">
      <c r="V14673" s="14"/>
      <c r="W14673" s="14"/>
    </row>
    <row r="14674" spans="22:23" x14ac:dyDescent="0.25">
      <c r="V14674" s="14"/>
      <c r="W14674" s="14"/>
    </row>
    <row r="14675" spans="22:23" x14ac:dyDescent="0.25">
      <c r="V14675" s="14"/>
      <c r="W14675" s="14"/>
    </row>
    <row r="14676" spans="22:23" x14ac:dyDescent="0.25">
      <c r="V14676" s="14"/>
      <c r="W14676" s="14"/>
    </row>
    <row r="14677" spans="22:23" x14ac:dyDescent="0.25">
      <c r="V14677" s="14"/>
      <c r="W14677" s="14"/>
    </row>
    <row r="14678" spans="22:23" x14ac:dyDescent="0.25">
      <c r="V14678" s="14"/>
      <c r="W14678" s="14"/>
    </row>
    <row r="14679" spans="22:23" x14ac:dyDescent="0.25">
      <c r="V14679" s="14"/>
      <c r="W14679" s="14"/>
    </row>
    <row r="14680" spans="22:23" x14ac:dyDescent="0.25">
      <c r="V14680" s="14"/>
      <c r="W14680" s="14"/>
    </row>
    <row r="14681" spans="22:23" x14ac:dyDescent="0.25">
      <c r="V14681" s="14"/>
      <c r="W14681" s="14"/>
    </row>
    <row r="14682" spans="22:23" x14ac:dyDescent="0.25">
      <c r="V14682" s="14"/>
      <c r="W14682" s="14"/>
    </row>
    <row r="14683" spans="22:23" x14ac:dyDescent="0.25">
      <c r="V14683" s="14"/>
      <c r="W14683" s="14"/>
    </row>
    <row r="14684" spans="22:23" x14ac:dyDescent="0.25">
      <c r="V14684" s="14"/>
      <c r="W14684" s="14"/>
    </row>
    <row r="14685" spans="22:23" x14ac:dyDescent="0.25">
      <c r="V14685" s="14"/>
      <c r="W14685" s="14"/>
    </row>
    <row r="14686" spans="22:23" x14ac:dyDescent="0.25">
      <c r="V14686" s="14"/>
      <c r="W14686" s="14"/>
    </row>
    <row r="14687" spans="22:23" x14ac:dyDescent="0.25">
      <c r="V14687" s="14"/>
      <c r="W14687" s="14"/>
    </row>
    <row r="14688" spans="22:23" x14ac:dyDescent="0.25">
      <c r="V14688" s="14"/>
      <c r="W14688" s="14"/>
    </row>
    <row r="14689" spans="22:23" x14ac:dyDescent="0.25">
      <c r="V14689" s="14"/>
      <c r="W14689" s="14"/>
    </row>
    <row r="14690" spans="22:23" x14ac:dyDescent="0.25">
      <c r="V14690" s="14"/>
      <c r="W14690" s="14"/>
    </row>
    <row r="14691" spans="22:23" x14ac:dyDescent="0.25">
      <c r="V14691" s="14"/>
      <c r="W14691" s="14"/>
    </row>
    <row r="14692" spans="22:23" x14ac:dyDescent="0.25">
      <c r="V14692" s="14"/>
      <c r="W14692" s="14"/>
    </row>
    <row r="14693" spans="22:23" x14ac:dyDescent="0.25">
      <c r="V14693" s="14"/>
      <c r="W14693" s="14"/>
    </row>
    <row r="14694" spans="22:23" x14ac:dyDescent="0.25">
      <c r="V14694" s="14"/>
      <c r="W14694" s="14"/>
    </row>
    <row r="14695" spans="22:23" x14ac:dyDescent="0.25">
      <c r="V14695" s="14"/>
      <c r="W14695" s="14"/>
    </row>
    <row r="14696" spans="22:23" x14ac:dyDescent="0.25">
      <c r="V14696" s="14"/>
      <c r="W14696" s="14"/>
    </row>
    <row r="14697" spans="22:23" x14ac:dyDescent="0.25">
      <c r="V14697" s="14"/>
      <c r="W14697" s="14"/>
    </row>
    <row r="14698" spans="22:23" x14ac:dyDescent="0.25">
      <c r="V14698" s="14"/>
      <c r="W14698" s="14"/>
    </row>
    <row r="14699" spans="22:23" x14ac:dyDescent="0.25">
      <c r="V14699" s="14"/>
      <c r="W14699" s="14"/>
    </row>
    <row r="14700" spans="22:23" x14ac:dyDescent="0.25">
      <c r="V14700" s="14"/>
      <c r="W14700" s="14"/>
    </row>
    <row r="14701" spans="22:23" x14ac:dyDescent="0.25">
      <c r="V14701" s="14"/>
      <c r="W14701" s="14"/>
    </row>
    <row r="14702" spans="22:23" x14ac:dyDescent="0.25">
      <c r="V14702" s="14"/>
      <c r="W14702" s="14"/>
    </row>
    <row r="14703" spans="22:23" x14ac:dyDescent="0.25">
      <c r="V14703" s="14"/>
      <c r="W14703" s="14"/>
    </row>
    <row r="14704" spans="22:23" x14ac:dyDescent="0.25">
      <c r="V14704" s="14"/>
      <c r="W14704" s="14"/>
    </row>
    <row r="14705" spans="22:23" x14ac:dyDescent="0.25">
      <c r="V14705" s="14"/>
      <c r="W14705" s="14"/>
    </row>
    <row r="14706" spans="22:23" x14ac:dyDescent="0.25">
      <c r="V14706" s="14"/>
      <c r="W14706" s="14"/>
    </row>
    <row r="14707" spans="22:23" x14ac:dyDescent="0.25">
      <c r="V14707" s="14"/>
      <c r="W14707" s="14"/>
    </row>
    <row r="14708" spans="22:23" x14ac:dyDescent="0.25">
      <c r="V14708" s="14"/>
      <c r="W14708" s="14"/>
    </row>
    <row r="14709" spans="22:23" x14ac:dyDescent="0.25">
      <c r="V14709" s="14"/>
      <c r="W14709" s="14"/>
    </row>
    <row r="14710" spans="22:23" x14ac:dyDescent="0.25">
      <c r="V14710" s="14"/>
      <c r="W14710" s="14"/>
    </row>
    <row r="14711" spans="22:23" x14ac:dyDescent="0.25">
      <c r="V14711" s="14"/>
      <c r="W14711" s="14"/>
    </row>
    <row r="14712" spans="22:23" x14ac:dyDescent="0.25">
      <c r="V14712" s="14"/>
      <c r="W14712" s="14"/>
    </row>
    <row r="14713" spans="22:23" x14ac:dyDescent="0.25">
      <c r="V14713" s="14"/>
      <c r="W14713" s="14"/>
    </row>
    <row r="14714" spans="22:23" x14ac:dyDescent="0.25">
      <c r="V14714" s="14"/>
      <c r="W14714" s="14"/>
    </row>
    <row r="14715" spans="22:23" x14ac:dyDescent="0.25">
      <c r="V14715" s="14"/>
      <c r="W14715" s="14"/>
    </row>
    <row r="14716" spans="22:23" x14ac:dyDescent="0.25">
      <c r="V14716" s="14"/>
      <c r="W14716" s="14"/>
    </row>
    <row r="14717" spans="22:23" x14ac:dyDescent="0.25">
      <c r="V14717" s="14"/>
      <c r="W14717" s="14"/>
    </row>
    <row r="14718" spans="22:23" x14ac:dyDescent="0.25">
      <c r="V14718" s="14"/>
      <c r="W14718" s="14"/>
    </row>
    <row r="14719" spans="22:23" x14ac:dyDescent="0.25">
      <c r="V14719" s="14"/>
      <c r="W14719" s="14"/>
    </row>
    <row r="14720" spans="22:23" x14ac:dyDescent="0.25">
      <c r="V14720" s="14"/>
      <c r="W14720" s="14"/>
    </row>
    <row r="14721" spans="22:23" x14ac:dyDescent="0.25">
      <c r="V14721" s="14"/>
      <c r="W14721" s="14"/>
    </row>
    <row r="14722" spans="22:23" x14ac:dyDescent="0.25">
      <c r="V14722" s="14"/>
      <c r="W14722" s="14"/>
    </row>
    <row r="14723" spans="22:23" x14ac:dyDescent="0.25">
      <c r="V14723" s="14"/>
      <c r="W14723" s="14"/>
    </row>
    <row r="14724" spans="22:23" x14ac:dyDescent="0.25">
      <c r="V14724" s="14"/>
      <c r="W14724" s="14"/>
    </row>
    <row r="14725" spans="22:23" x14ac:dyDescent="0.25">
      <c r="V14725" s="14"/>
      <c r="W14725" s="14"/>
    </row>
    <row r="14726" spans="22:23" x14ac:dyDescent="0.25">
      <c r="V14726" s="14"/>
      <c r="W14726" s="14"/>
    </row>
    <row r="14727" spans="22:23" x14ac:dyDescent="0.25">
      <c r="V14727" s="14"/>
      <c r="W14727" s="14"/>
    </row>
    <row r="14728" spans="22:23" x14ac:dyDescent="0.25">
      <c r="V14728" s="14"/>
      <c r="W14728" s="14"/>
    </row>
    <row r="14729" spans="22:23" x14ac:dyDescent="0.25">
      <c r="V14729" s="14"/>
      <c r="W14729" s="14"/>
    </row>
    <row r="14730" spans="22:23" x14ac:dyDescent="0.25">
      <c r="V14730" s="14"/>
      <c r="W14730" s="14"/>
    </row>
    <row r="14731" spans="22:23" x14ac:dyDescent="0.25">
      <c r="V14731" s="14"/>
      <c r="W14731" s="14"/>
    </row>
    <row r="14732" spans="22:23" x14ac:dyDescent="0.25">
      <c r="V14732" s="14"/>
      <c r="W14732" s="14"/>
    </row>
    <row r="14733" spans="22:23" x14ac:dyDescent="0.25">
      <c r="V14733" s="14"/>
      <c r="W14733" s="14"/>
    </row>
    <row r="14734" spans="22:23" x14ac:dyDescent="0.25">
      <c r="V14734" s="14"/>
      <c r="W14734" s="14"/>
    </row>
    <row r="14735" spans="22:23" x14ac:dyDescent="0.25">
      <c r="V14735" s="14"/>
      <c r="W14735" s="14"/>
    </row>
    <row r="14736" spans="22:23" x14ac:dyDescent="0.25">
      <c r="V14736" s="14"/>
      <c r="W14736" s="14"/>
    </row>
    <row r="14737" spans="22:23" x14ac:dyDescent="0.25">
      <c r="V14737" s="14"/>
      <c r="W14737" s="14"/>
    </row>
    <row r="14738" spans="22:23" x14ac:dyDescent="0.25">
      <c r="V14738" s="14"/>
      <c r="W14738" s="14"/>
    </row>
    <row r="14739" spans="22:23" x14ac:dyDescent="0.25">
      <c r="V14739" s="14"/>
      <c r="W14739" s="14"/>
    </row>
    <row r="14740" spans="22:23" x14ac:dyDescent="0.25">
      <c r="V14740" s="14"/>
      <c r="W14740" s="14"/>
    </row>
    <row r="14741" spans="22:23" x14ac:dyDescent="0.25">
      <c r="V14741" s="14"/>
      <c r="W14741" s="14"/>
    </row>
    <row r="14742" spans="22:23" x14ac:dyDescent="0.25">
      <c r="V14742" s="14"/>
      <c r="W14742" s="14"/>
    </row>
    <row r="14743" spans="22:23" x14ac:dyDescent="0.25">
      <c r="V14743" s="14"/>
      <c r="W14743" s="14"/>
    </row>
    <row r="14744" spans="22:23" x14ac:dyDescent="0.25">
      <c r="V14744" s="14"/>
      <c r="W14744" s="14"/>
    </row>
    <row r="14745" spans="22:23" x14ac:dyDescent="0.25">
      <c r="V14745" s="14"/>
      <c r="W14745" s="14"/>
    </row>
    <row r="14746" spans="22:23" x14ac:dyDescent="0.25">
      <c r="V14746" s="14"/>
      <c r="W14746" s="14"/>
    </row>
    <row r="14747" spans="22:23" x14ac:dyDescent="0.25">
      <c r="V14747" s="14"/>
      <c r="W14747" s="14"/>
    </row>
    <row r="14748" spans="22:23" x14ac:dyDescent="0.25">
      <c r="V14748" s="14"/>
      <c r="W14748" s="14"/>
    </row>
    <row r="14749" spans="22:23" x14ac:dyDescent="0.25">
      <c r="V14749" s="14"/>
      <c r="W14749" s="14"/>
    </row>
    <row r="14750" spans="22:23" x14ac:dyDescent="0.25">
      <c r="V14750" s="14"/>
      <c r="W14750" s="14"/>
    </row>
    <row r="14751" spans="22:23" x14ac:dyDescent="0.25">
      <c r="V14751" s="14"/>
      <c r="W14751" s="14"/>
    </row>
    <row r="14752" spans="22:23" x14ac:dyDescent="0.25">
      <c r="V14752" s="14"/>
      <c r="W14752" s="14"/>
    </row>
    <row r="14753" spans="22:23" x14ac:dyDescent="0.25">
      <c r="V14753" s="14"/>
      <c r="W14753" s="14"/>
    </row>
    <row r="14754" spans="22:23" x14ac:dyDescent="0.25">
      <c r="V14754" s="14"/>
      <c r="W14754" s="14"/>
    </row>
    <row r="14755" spans="22:23" x14ac:dyDescent="0.25">
      <c r="V14755" s="14"/>
      <c r="W14755" s="14"/>
    </row>
    <row r="14756" spans="22:23" x14ac:dyDescent="0.25">
      <c r="V14756" s="14"/>
      <c r="W14756" s="14"/>
    </row>
    <row r="14757" spans="22:23" x14ac:dyDescent="0.25">
      <c r="V14757" s="14"/>
      <c r="W14757" s="14"/>
    </row>
    <row r="14758" spans="22:23" x14ac:dyDescent="0.25">
      <c r="V14758" s="14"/>
      <c r="W14758" s="14"/>
    </row>
    <row r="14759" spans="22:23" x14ac:dyDescent="0.25">
      <c r="V14759" s="14"/>
      <c r="W14759" s="14"/>
    </row>
    <row r="14760" spans="22:23" x14ac:dyDescent="0.25">
      <c r="V14760" s="14"/>
      <c r="W14760" s="14"/>
    </row>
    <row r="14761" spans="22:23" x14ac:dyDescent="0.25">
      <c r="V14761" s="14"/>
      <c r="W14761" s="14"/>
    </row>
    <row r="14762" spans="22:23" x14ac:dyDescent="0.25">
      <c r="V14762" s="14"/>
      <c r="W14762" s="14"/>
    </row>
    <row r="14763" spans="22:23" x14ac:dyDescent="0.25">
      <c r="V14763" s="14"/>
      <c r="W14763" s="14"/>
    </row>
    <row r="14764" spans="22:23" x14ac:dyDescent="0.25">
      <c r="V14764" s="14"/>
      <c r="W14764" s="14"/>
    </row>
    <row r="14765" spans="22:23" x14ac:dyDescent="0.25">
      <c r="V14765" s="14"/>
      <c r="W14765" s="14"/>
    </row>
    <row r="14766" spans="22:23" x14ac:dyDescent="0.25">
      <c r="V14766" s="14"/>
      <c r="W14766" s="14"/>
    </row>
    <row r="14767" spans="22:23" x14ac:dyDescent="0.25">
      <c r="V14767" s="14"/>
      <c r="W14767" s="14"/>
    </row>
    <row r="14768" spans="22:23" x14ac:dyDescent="0.25">
      <c r="V14768" s="14"/>
      <c r="W14768" s="14"/>
    </row>
    <row r="14769" spans="22:23" x14ac:dyDescent="0.25">
      <c r="V14769" s="14"/>
      <c r="W14769" s="14"/>
    </row>
    <row r="14770" spans="22:23" x14ac:dyDescent="0.25">
      <c r="V14770" s="14"/>
      <c r="W14770" s="14"/>
    </row>
    <row r="14771" spans="22:23" x14ac:dyDescent="0.25">
      <c r="V14771" s="14"/>
      <c r="W14771" s="14"/>
    </row>
    <row r="14772" spans="22:23" x14ac:dyDescent="0.25">
      <c r="V14772" s="14"/>
      <c r="W14772" s="14"/>
    </row>
    <row r="14773" spans="22:23" x14ac:dyDescent="0.25">
      <c r="V14773" s="14"/>
      <c r="W14773" s="14"/>
    </row>
    <row r="14774" spans="22:23" x14ac:dyDescent="0.25">
      <c r="V14774" s="14"/>
      <c r="W14774" s="14"/>
    </row>
    <row r="14775" spans="22:23" x14ac:dyDescent="0.25">
      <c r="V14775" s="14"/>
      <c r="W14775" s="14"/>
    </row>
    <row r="14776" spans="22:23" x14ac:dyDescent="0.25">
      <c r="V14776" s="14"/>
      <c r="W14776" s="14"/>
    </row>
    <row r="14777" spans="22:23" x14ac:dyDescent="0.25">
      <c r="V14777" s="14"/>
      <c r="W14777" s="14"/>
    </row>
    <row r="14778" spans="22:23" x14ac:dyDescent="0.25">
      <c r="V14778" s="14"/>
      <c r="W14778" s="14"/>
    </row>
    <row r="14779" spans="22:23" x14ac:dyDescent="0.25">
      <c r="V14779" s="14"/>
      <c r="W14779" s="14"/>
    </row>
    <row r="14780" spans="22:23" x14ac:dyDescent="0.25">
      <c r="V14780" s="14"/>
      <c r="W14780" s="14"/>
    </row>
    <row r="14781" spans="22:23" x14ac:dyDescent="0.25">
      <c r="V14781" s="14"/>
      <c r="W14781" s="14"/>
    </row>
    <row r="14782" spans="22:23" x14ac:dyDescent="0.25">
      <c r="V14782" s="14"/>
      <c r="W14782" s="14"/>
    </row>
    <row r="14783" spans="22:23" x14ac:dyDescent="0.25">
      <c r="V14783" s="14"/>
      <c r="W14783" s="14"/>
    </row>
    <row r="14784" spans="22:23" x14ac:dyDescent="0.25">
      <c r="V14784" s="14"/>
      <c r="W14784" s="14"/>
    </row>
    <row r="14785" spans="22:23" x14ac:dyDescent="0.25">
      <c r="V14785" s="14"/>
      <c r="W14785" s="14"/>
    </row>
    <row r="14786" spans="22:23" x14ac:dyDescent="0.25">
      <c r="V14786" s="14"/>
      <c r="W14786" s="14"/>
    </row>
    <row r="14787" spans="22:23" x14ac:dyDescent="0.25">
      <c r="V14787" s="14"/>
      <c r="W14787" s="14"/>
    </row>
    <row r="14788" spans="22:23" x14ac:dyDescent="0.25">
      <c r="V14788" s="14"/>
      <c r="W14788" s="14"/>
    </row>
    <row r="14789" spans="22:23" x14ac:dyDescent="0.25">
      <c r="V14789" s="14"/>
      <c r="W14789" s="14"/>
    </row>
    <row r="14790" spans="22:23" x14ac:dyDescent="0.25">
      <c r="V14790" s="14"/>
      <c r="W14790" s="14"/>
    </row>
    <row r="14791" spans="22:23" x14ac:dyDescent="0.25">
      <c r="V14791" s="14"/>
      <c r="W14791" s="14"/>
    </row>
    <row r="14792" spans="22:23" x14ac:dyDescent="0.25">
      <c r="V14792" s="14"/>
      <c r="W14792" s="14"/>
    </row>
    <row r="14793" spans="22:23" x14ac:dyDescent="0.25">
      <c r="V14793" s="14"/>
      <c r="W14793" s="14"/>
    </row>
    <row r="14794" spans="22:23" x14ac:dyDescent="0.25">
      <c r="V14794" s="14"/>
      <c r="W14794" s="14"/>
    </row>
    <row r="14795" spans="22:23" x14ac:dyDescent="0.25">
      <c r="V14795" s="14"/>
      <c r="W14795" s="14"/>
    </row>
    <row r="14796" spans="22:23" x14ac:dyDescent="0.25">
      <c r="V14796" s="14"/>
      <c r="W14796" s="14"/>
    </row>
    <row r="14797" spans="22:23" x14ac:dyDescent="0.25">
      <c r="V14797" s="14"/>
      <c r="W14797" s="14"/>
    </row>
    <row r="14798" spans="22:23" x14ac:dyDescent="0.25">
      <c r="V14798" s="14"/>
      <c r="W14798" s="14"/>
    </row>
    <row r="14799" spans="22:23" x14ac:dyDescent="0.25">
      <c r="V14799" s="14"/>
      <c r="W14799" s="14"/>
    </row>
    <row r="14800" spans="22:23" x14ac:dyDescent="0.25">
      <c r="V14800" s="14"/>
      <c r="W14800" s="14"/>
    </row>
    <row r="14801" spans="22:23" x14ac:dyDescent="0.25">
      <c r="V14801" s="14"/>
      <c r="W14801" s="14"/>
    </row>
    <row r="14802" spans="22:23" x14ac:dyDescent="0.25">
      <c r="V14802" s="14"/>
      <c r="W14802" s="14"/>
    </row>
    <row r="14803" spans="22:23" x14ac:dyDescent="0.25">
      <c r="V14803" s="14"/>
      <c r="W14803" s="14"/>
    </row>
    <row r="14804" spans="22:23" x14ac:dyDescent="0.25">
      <c r="V14804" s="14"/>
      <c r="W14804" s="14"/>
    </row>
    <row r="14805" spans="22:23" x14ac:dyDescent="0.25">
      <c r="V14805" s="14"/>
      <c r="W14805" s="14"/>
    </row>
    <row r="14806" spans="22:23" x14ac:dyDescent="0.25">
      <c r="V14806" s="14"/>
      <c r="W14806" s="14"/>
    </row>
    <row r="14807" spans="22:23" x14ac:dyDescent="0.25">
      <c r="V14807" s="14"/>
      <c r="W14807" s="14"/>
    </row>
    <row r="14808" spans="22:23" x14ac:dyDescent="0.25">
      <c r="V14808" s="14"/>
      <c r="W14808" s="14"/>
    </row>
    <row r="14809" spans="22:23" x14ac:dyDescent="0.25">
      <c r="V14809" s="14"/>
      <c r="W14809" s="14"/>
    </row>
    <row r="14810" spans="22:23" x14ac:dyDescent="0.25">
      <c r="V14810" s="14"/>
      <c r="W14810" s="14"/>
    </row>
    <row r="14811" spans="22:23" x14ac:dyDescent="0.25">
      <c r="V14811" s="14"/>
      <c r="W14811" s="14"/>
    </row>
    <row r="14812" spans="22:23" x14ac:dyDescent="0.25">
      <c r="V14812" s="14"/>
      <c r="W14812" s="14"/>
    </row>
    <row r="14813" spans="22:23" x14ac:dyDescent="0.25">
      <c r="V14813" s="14"/>
      <c r="W14813" s="14"/>
    </row>
    <row r="14814" spans="22:23" x14ac:dyDescent="0.25">
      <c r="V14814" s="14"/>
      <c r="W14814" s="14"/>
    </row>
    <row r="14815" spans="22:23" x14ac:dyDescent="0.25">
      <c r="V14815" s="14"/>
      <c r="W14815" s="14"/>
    </row>
    <row r="14816" spans="22:23" x14ac:dyDescent="0.25">
      <c r="V14816" s="14"/>
      <c r="W14816" s="14"/>
    </row>
    <row r="14817" spans="22:23" x14ac:dyDescent="0.25">
      <c r="V14817" s="14"/>
      <c r="W14817" s="14"/>
    </row>
    <row r="14818" spans="22:23" x14ac:dyDescent="0.25">
      <c r="V14818" s="14"/>
      <c r="W14818" s="14"/>
    </row>
    <row r="14819" spans="22:23" x14ac:dyDescent="0.25">
      <c r="V14819" s="14"/>
      <c r="W14819" s="14"/>
    </row>
    <row r="14820" spans="22:23" x14ac:dyDescent="0.25">
      <c r="V14820" s="14"/>
      <c r="W14820" s="14"/>
    </row>
    <row r="14821" spans="22:23" x14ac:dyDescent="0.25">
      <c r="V14821" s="14"/>
      <c r="W14821" s="14"/>
    </row>
    <row r="14822" spans="22:23" x14ac:dyDescent="0.25">
      <c r="V14822" s="14"/>
      <c r="W14822" s="14"/>
    </row>
    <row r="14823" spans="22:23" x14ac:dyDescent="0.25">
      <c r="V14823" s="14"/>
      <c r="W14823" s="14"/>
    </row>
    <row r="14824" spans="22:23" x14ac:dyDescent="0.25">
      <c r="V14824" s="14"/>
      <c r="W14824" s="14"/>
    </row>
    <row r="14825" spans="22:23" x14ac:dyDescent="0.25">
      <c r="V14825" s="14"/>
      <c r="W14825" s="14"/>
    </row>
    <row r="14826" spans="22:23" x14ac:dyDescent="0.25">
      <c r="V14826" s="14"/>
      <c r="W14826" s="14"/>
    </row>
    <row r="14827" spans="22:23" x14ac:dyDescent="0.25">
      <c r="V14827" s="14"/>
      <c r="W14827" s="14"/>
    </row>
    <row r="14828" spans="22:23" x14ac:dyDescent="0.25">
      <c r="V14828" s="14"/>
      <c r="W14828" s="14"/>
    </row>
    <row r="14829" spans="22:23" x14ac:dyDescent="0.25">
      <c r="V14829" s="14"/>
      <c r="W14829" s="14"/>
    </row>
    <row r="14830" spans="22:23" x14ac:dyDescent="0.25">
      <c r="V14830" s="14"/>
      <c r="W14830" s="14"/>
    </row>
    <row r="14831" spans="22:23" x14ac:dyDescent="0.25">
      <c r="V14831" s="14"/>
      <c r="W14831" s="14"/>
    </row>
    <row r="14832" spans="22:23" x14ac:dyDescent="0.25">
      <c r="V14832" s="14"/>
      <c r="W14832" s="14"/>
    </row>
    <row r="14833" spans="22:23" x14ac:dyDescent="0.25">
      <c r="V14833" s="14"/>
      <c r="W14833" s="14"/>
    </row>
    <row r="14834" spans="22:23" x14ac:dyDescent="0.25">
      <c r="V14834" s="14"/>
      <c r="W14834" s="14"/>
    </row>
    <row r="14835" spans="22:23" x14ac:dyDescent="0.25">
      <c r="V14835" s="14"/>
      <c r="W14835" s="14"/>
    </row>
    <row r="14836" spans="22:23" x14ac:dyDescent="0.25">
      <c r="V14836" s="14"/>
      <c r="W14836" s="14"/>
    </row>
    <row r="14837" spans="22:23" x14ac:dyDescent="0.25">
      <c r="V14837" s="14"/>
      <c r="W14837" s="14"/>
    </row>
    <row r="14838" spans="22:23" x14ac:dyDescent="0.25">
      <c r="V14838" s="14"/>
      <c r="W14838" s="14"/>
    </row>
    <row r="14839" spans="22:23" x14ac:dyDescent="0.25">
      <c r="V14839" s="14"/>
      <c r="W14839" s="14"/>
    </row>
    <row r="14840" spans="22:23" x14ac:dyDescent="0.25">
      <c r="V14840" s="14"/>
      <c r="W14840" s="14"/>
    </row>
    <row r="14841" spans="22:23" x14ac:dyDescent="0.25">
      <c r="V14841" s="14"/>
      <c r="W14841" s="14"/>
    </row>
    <row r="14842" spans="22:23" x14ac:dyDescent="0.25">
      <c r="V14842" s="14"/>
      <c r="W14842" s="14"/>
    </row>
    <row r="14843" spans="22:23" x14ac:dyDescent="0.25">
      <c r="V14843" s="14"/>
      <c r="W14843" s="14"/>
    </row>
    <row r="14844" spans="22:23" x14ac:dyDescent="0.25">
      <c r="V14844" s="14"/>
      <c r="W14844" s="14"/>
    </row>
    <row r="14845" spans="22:23" x14ac:dyDescent="0.25">
      <c r="V14845" s="14"/>
      <c r="W14845" s="14"/>
    </row>
    <row r="14846" spans="22:23" x14ac:dyDescent="0.25">
      <c r="V14846" s="14"/>
      <c r="W14846" s="14"/>
    </row>
    <row r="14847" spans="22:23" x14ac:dyDescent="0.25">
      <c r="V14847" s="14"/>
      <c r="W14847" s="14"/>
    </row>
    <row r="14848" spans="22:23" x14ac:dyDescent="0.25">
      <c r="V14848" s="14"/>
      <c r="W14848" s="14"/>
    </row>
    <row r="14849" spans="22:23" x14ac:dyDescent="0.25">
      <c r="V14849" s="14"/>
      <c r="W14849" s="14"/>
    </row>
    <row r="14850" spans="22:23" x14ac:dyDescent="0.25">
      <c r="V14850" s="14"/>
      <c r="W14850" s="14"/>
    </row>
    <row r="14851" spans="22:23" x14ac:dyDescent="0.25">
      <c r="V14851" s="14"/>
      <c r="W14851" s="14"/>
    </row>
    <row r="14852" spans="22:23" x14ac:dyDescent="0.25">
      <c r="V14852" s="14"/>
      <c r="W14852" s="14"/>
    </row>
    <row r="14853" spans="22:23" x14ac:dyDescent="0.25">
      <c r="V14853" s="14"/>
      <c r="W14853" s="14"/>
    </row>
    <row r="14854" spans="22:23" x14ac:dyDescent="0.25">
      <c r="V14854" s="14"/>
      <c r="W14854" s="14"/>
    </row>
    <row r="14855" spans="22:23" x14ac:dyDescent="0.25">
      <c r="V14855" s="14"/>
      <c r="W14855" s="14"/>
    </row>
    <row r="14856" spans="22:23" x14ac:dyDescent="0.25">
      <c r="V14856" s="14"/>
      <c r="W14856" s="14"/>
    </row>
    <row r="14857" spans="22:23" x14ac:dyDescent="0.25">
      <c r="V14857" s="14"/>
      <c r="W14857" s="14"/>
    </row>
    <row r="14858" spans="22:23" x14ac:dyDescent="0.25">
      <c r="V14858" s="14"/>
      <c r="W14858" s="14"/>
    </row>
    <row r="14859" spans="22:23" x14ac:dyDescent="0.25">
      <c r="V14859" s="14"/>
      <c r="W14859" s="14"/>
    </row>
    <row r="14860" spans="22:23" x14ac:dyDescent="0.25">
      <c r="V14860" s="14"/>
      <c r="W14860" s="14"/>
    </row>
    <row r="14861" spans="22:23" x14ac:dyDescent="0.25">
      <c r="V14861" s="14"/>
      <c r="W14861" s="14"/>
    </row>
    <row r="14862" spans="22:23" x14ac:dyDescent="0.25">
      <c r="V14862" s="14"/>
      <c r="W14862" s="14"/>
    </row>
    <row r="14863" spans="22:23" x14ac:dyDescent="0.25">
      <c r="V14863" s="14"/>
      <c r="W14863" s="14"/>
    </row>
    <row r="14864" spans="22:23" x14ac:dyDescent="0.25">
      <c r="V14864" s="14"/>
      <c r="W14864" s="14"/>
    </row>
    <row r="14865" spans="22:23" x14ac:dyDescent="0.25">
      <c r="V14865" s="14"/>
      <c r="W14865" s="14"/>
    </row>
    <row r="14866" spans="22:23" x14ac:dyDescent="0.25">
      <c r="V14866" s="14"/>
      <c r="W14866" s="14"/>
    </row>
    <row r="14867" spans="22:23" x14ac:dyDescent="0.25">
      <c r="V14867" s="14"/>
      <c r="W14867" s="14"/>
    </row>
    <row r="14868" spans="22:23" x14ac:dyDescent="0.25">
      <c r="V14868" s="14"/>
      <c r="W14868" s="14"/>
    </row>
    <row r="14869" spans="22:23" x14ac:dyDescent="0.25">
      <c r="V14869" s="14"/>
      <c r="W14869" s="14"/>
    </row>
    <row r="14870" spans="22:23" x14ac:dyDescent="0.25">
      <c r="V14870" s="14"/>
      <c r="W14870" s="14"/>
    </row>
    <row r="14871" spans="22:23" x14ac:dyDescent="0.25">
      <c r="V14871" s="14"/>
      <c r="W14871" s="14"/>
    </row>
    <row r="14872" spans="22:23" x14ac:dyDescent="0.25">
      <c r="V14872" s="14"/>
      <c r="W14872" s="14"/>
    </row>
    <row r="14873" spans="22:23" x14ac:dyDescent="0.25">
      <c r="V14873" s="14"/>
      <c r="W14873" s="14"/>
    </row>
    <row r="14874" spans="22:23" x14ac:dyDescent="0.25">
      <c r="V14874" s="14"/>
      <c r="W14874" s="14"/>
    </row>
    <row r="14875" spans="22:23" x14ac:dyDescent="0.25">
      <c r="V14875" s="14"/>
      <c r="W14875" s="14"/>
    </row>
    <row r="14876" spans="22:23" x14ac:dyDescent="0.25">
      <c r="V14876" s="14"/>
      <c r="W14876" s="14"/>
    </row>
    <row r="14877" spans="22:23" x14ac:dyDescent="0.25">
      <c r="V14877" s="14"/>
      <c r="W14877" s="14"/>
    </row>
    <row r="14878" spans="22:23" x14ac:dyDescent="0.25">
      <c r="V14878" s="14"/>
      <c r="W14878" s="14"/>
    </row>
    <row r="14879" spans="22:23" x14ac:dyDescent="0.25">
      <c r="V14879" s="14"/>
      <c r="W14879" s="14"/>
    </row>
    <row r="14880" spans="22:23" x14ac:dyDescent="0.25">
      <c r="V14880" s="14"/>
      <c r="W14880" s="14"/>
    </row>
    <row r="14881" spans="22:23" x14ac:dyDescent="0.25">
      <c r="V14881" s="14"/>
      <c r="W14881" s="14"/>
    </row>
    <row r="14882" spans="22:23" x14ac:dyDescent="0.25">
      <c r="V14882" s="14"/>
      <c r="W14882" s="14"/>
    </row>
    <row r="14883" spans="22:23" x14ac:dyDescent="0.25">
      <c r="V14883" s="14"/>
      <c r="W14883" s="14"/>
    </row>
    <row r="14884" spans="22:23" x14ac:dyDescent="0.25">
      <c r="V14884" s="14"/>
      <c r="W14884" s="14"/>
    </row>
    <row r="14885" spans="22:23" x14ac:dyDescent="0.25">
      <c r="V14885" s="14"/>
      <c r="W14885" s="14"/>
    </row>
    <row r="14886" spans="22:23" x14ac:dyDescent="0.25">
      <c r="V14886" s="14"/>
      <c r="W14886" s="14"/>
    </row>
    <row r="14887" spans="22:23" x14ac:dyDescent="0.25">
      <c r="V14887" s="14"/>
      <c r="W14887" s="14"/>
    </row>
    <row r="14888" spans="22:23" x14ac:dyDescent="0.25">
      <c r="V14888" s="14"/>
      <c r="W14888" s="14"/>
    </row>
    <row r="14889" spans="22:23" x14ac:dyDescent="0.25">
      <c r="V14889" s="14"/>
      <c r="W14889" s="14"/>
    </row>
    <row r="14890" spans="22:23" x14ac:dyDescent="0.25">
      <c r="V14890" s="14"/>
      <c r="W14890" s="14"/>
    </row>
    <row r="14891" spans="22:23" x14ac:dyDescent="0.25">
      <c r="V14891" s="14"/>
      <c r="W14891" s="14"/>
    </row>
    <row r="14892" spans="22:23" x14ac:dyDescent="0.25">
      <c r="V14892" s="14"/>
      <c r="W14892" s="14"/>
    </row>
    <row r="14893" spans="22:23" x14ac:dyDescent="0.25">
      <c r="V14893" s="14"/>
      <c r="W14893" s="14"/>
    </row>
    <row r="14894" spans="22:23" x14ac:dyDescent="0.25">
      <c r="V14894" s="14"/>
      <c r="W14894" s="14"/>
    </row>
    <row r="14895" spans="22:23" x14ac:dyDescent="0.25">
      <c r="V14895" s="14"/>
      <c r="W14895" s="14"/>
    </row>
    <row r="14896" spans="22:23" x14ac:dyDescent="0.25">
      <c r="V14896" s="14"/>
      <c r="W14896" s="14"/>
    </row>
    <row r="14897" spans="22:23" x14ac:dyDescent="0.25">
      <c r="V14897" s="14"/>
      <c r="W14897" s="14"/>
    </row>
    <row r="14898" spans="22:23" x14ac:dyDescent="0.25">
      <c r="V14898" s="14"/>
      <c r="W14898" s="14"/>
    </row>
    <row r="14899" spans="22:23" x14ac:dyDescent="0.25">
      <c r="V14899" s="14"/>
      <c r="W14899" s="14"/>
    </row>
    <row r="14900" spans="22:23" x14ac:dyDescent="0.25">
      <c r="V14900" s="14"/>
      <c r="W14900" s="14"/>
    </row>
    <row r="14901" spans="22:23" x14ac:dyDescent="0.25">
      <c r="V14901" s="14"/>
      <c r="W14901" s="14"/>
    </row>
    <row r="14902" spans="22:23" x14ac:dyDescent="0.25">
      <c r="V14902" s="14"/>
      <c r="W14902" s="14"/>
    </row>
    <row r="14903" spans="22:23" x14ac:dyDescent="0.25">
      <c r="V14903" s="14"/>
      <c r="W14903" s="14"/>
    </row>
    <row r="14904" spans="22:23" x14ac:dyDescent="0.25">
      <c r="V14904" s="14"/>
      <c r="W14904" s="14"/>
    </row>
    <row r="14905" spans="22:23" x14ac:dyDescent="0.25">
      <c r="V14905" s="14"/>
      <c r="W14905" s="14"/>
    </row>
    <row r="14906" spans="22:23" x14ac:dyDescent="0.25">
      <c r="V14906" s="14"/>
      <c r="W14906" s="14"/>
    </row>
    <row r="14907" spans="22:23" x14ac:dyDescent="0.25">
      <c r="V14907" s="14"/>
      <c r="W14907" s="14"/>
    </row>
    <row r="14908" spans="22:23" x14ac:dyDescent="0.25">
      <c r="V14908" s="14"/>
      <c r="W14908" s="14"/>
    </row>
    <row r="14909" spans="22:23" x14ac:dyDescent="0.25">
      <c r="V14909" s="14"/>
      <c r="W14909" s="14"/>
    </row>
    <row r="14910" spans="22:23" x14ac:dyDescent="0.25">
      <c r="V14910" s="14"/>
      <c r="W14910" s="14"/>
    </row>
    <row r="14911" spans="22:23" x14ac:dyDescent="0.25">
      <c r="V14911" s="14"/>
      <c r="W14911" s="14"/>
    </row>
    <row r="14912" spans="22:23" x14ac:dyDescent="0.25">
      <c r="V14912" s="14"/>
      <c r="W14912" s="14"/>
    </row>
    <row r="14913" spans="22:23" x14ac:dyDescent="0.25">
      <c r="V14913" s="14"/>
      <c r="W14913" s="14"/>
    </row>
    <row r="14914" spans="22:23" x14ac:dyDescent="0.25">
      <c r="V14914" s="14"/>
      <c r="W14914" s="14"/>
    </row>
    <row r="14915" spans="22:23" x14ac:dyDescent="0.25">
      <c r="V14915" s="14"/>
      <c r="W14915" s="14"/>
    </row>
    <row r="14916" spans="22:23" x14ac:dyDescent="0.25">
      <c r="V14916" s="14"/>
      <c r="W14916" s="14"/>
    </row>
    <row r="14917" spans="22:23" x14ac:dyDescent="0.25">
      <c r="V14917" s="14"/>
      <c r="W14917" s="14"/>
    </row>
    <row r="14918" spans="22:23" x14ac:dyDescent="0.25">
      <c r="V14918" s="14"/>
      <c r="W14918" s="14"/>
    </row>
    <row r="14919" spans="22:23" x14ac:dyDescent="0.25">
      <c r="V14919" s="14"/>
      <c r="W14919" s="14"/>
    </row>
    <row r="14920" spans="22:23" x14ac:dyDescent="0.25">
      <c r="V14920" s="14"/>
      <c r="W14920" s="14"/>
    </row>
    <row r="14921" spans="22:23" x14ac:dyDescent="0.25">
      <c r="V14921" s="14"/>
      <c r="W14921" s="14"/>
    </row>
    <row r="14922" spans="22:23" x14ac:dyDescent="0.25">
      <c r="V14922" s="14"/>
      <c r="W14922" s="14"/>
    </row>
    <row r="14923" spans="22:23" x14ac:dyDescent="0.25">
      <c r="V14923" s="14"/>
      <c r="W14923" s="14"/>
    </row>
    <row r="14924" spans="22:23" x14ac:dyDescent="0.25">
      <c r="V14924" s="14"/>
      <c r="W14924" s="14"/>
    </row>
    <row r="14925" spans="22:23" x14ac:dyDescent="0.25">
      <c r="V14925" s="14"/>
      <c r="W14925" s="14"/>
    </row>
    <row r="14926" spans="22:23" x14ac:dyDescent="0.25">
      <c r="V14926" s="14"/>
      <c r="W14926" s="14"/>
    </row>
    <row r="14927" spans="22:23" x14ac:dyDescent="0.25">
      <c r="V14927" s="14"/>
      <c r="W14927" s="14"/>
    </row>
    <row r="14928" spans="22:23" x14ac:dyDescent="0.25">
      <c r="V14928" s="14"/>
      <c r="W14928" s="14"/>
    </row>
    <row r="14929" spans="22:23" x14ac:dyDescent="0.25">
      <c r="V14929" s="14"/>
      <c r="W14929" s="14"/>
    </row>
    <row r="14930" spans="22:23" x14ac:dyDescent="0.25">
      <c r="V14930" s="14"/>
      <c r="W14930" s="14"/>
    </row>
    <row r="14931" spans="22:23" x14ac:dyDescent="0.25">
      <c r="V14931" s="14"/>
      <c r="W14931" s="14"/>
    </row>
    <row r="14932" spans="22:23" x14ac:dyDescent="0.25">
      <c r="V14932" s="14"/>
      <c r="W14932" s="14"/>
    </row>
    <row r="14933" spans="22:23" x14ac:dyDescent="0.25">
      <c r="V14933" s="14"/>
      <c r="W14933" s="14"/>
    </row>
    <row r="14934" spans="22:23" x14ac:dyDescent="0.25">
      <c r="V14934" s="14"/>
      <c r="W14934" s="14"/>
    </row>
    <row r="14935" spans="22:23" x14ac:dyDescent="0.25">
      <c r="V14935" s="14"/>
      <c r="W14935" s="14"/>
    </row>
    <row r="14936" spans="22:23" x14ac:dyDescent="0.25">
      <c r="V14936" s="14"/>
      <c r="W14936" s="14"/>
    </row>
    <row r="14937" spans="22:23" x14ac:dyDescent="0.25">
      <c r="V14937" s="14"/>
      <c r="W14937" s="14"/>
    </row>
    <row r="14938" spans="22:23" x14ac:dyDescent="0.25">
      <c r="V14938" s="14"/>
      <c r="W14938" s="14"/>
    </row>
    <row r="14939" spans="22:23" x14ac:dyDescent="0.25">
      <c r="V14939" s="14"/>
      <c r="W14939" s="14"/>
    </row>
    <row r="14940" spans="22:23" x14ac:dyDescent="0.25">
      <c r="V14940" s="14"/>
      <c r="W14940" s="14"/>
    </row>
    <row r="14941" spans="22:23" x14ac:dyDescent="0.25">
      <c r="V14941" s="14"/>
      <c r="W14941" s="14"/>
    </row>
    <row r="14942" spans="22:23" x14ac:dyDescent="0.25">
      <c r="V14942" s="14"/>
      <c r="W14942" s="14"/>
    </row>
    <row r="14943" spans="22:23" x14ac:dyDescent="0.25">
      <c r="V14943" s="14"/>
      <c r="W14943" s="14"/>
    </row>
    <row r="14944" spans="22:23" x14ac:dyDescent="0.25">
      <c r="V14944" s="14"/>
      <c r="W14944" s="14"/>
    </row>
    <row r="14945" spans="22:23" x14ac:dyDescent="0.25">
      <c r="V14945" s="14"/>
      <c r="W14945" s="14"/>
    </row>
    <row r="14946" spans="22:23" x14ac:dyDescent="0.25">
      <c r="V14946" s="14"/>
      <c r="W14946" s="14"/>
    </row>
    <row r="14947" spans="22:23" x14ac:dyDescent="0.25">
      <c r="V14947" s="14"/>
      <c r="W14947" s="14"/>
    </row>
    <row r="14948" spans="22:23" x14ac:dyDescent="0.25">
      <c r="V14948" s="14"/>
      <c r="W14948" s="14"/>
    </row>
    <row r="14949" spans="22:23" x14ac:dyDescent="0.25">
      <c r="V14949" s="14"/>
      <c r="W14949" s="14"/>
    </row>
    <row r="14950" spans="22:23" x14ac:dyDescent="0.25">
      <c r="V14950" s="14"/>
      <c r="W14950" s="14"/>
    </row>
    <row r="14951" spans="22:23" x14ac:dyDescent="0.25">
      <c r="V14951" s="14"/>
      <c r="W14951" s="14"/>
    </row>
    <row r="14952" spans="22:23" x14ac:dyDescent="0.25">
      <c r="V14952" s="14"/>
      <c r="W14952" s="14"/>
    </row>
    <row r="14953" spans="22:23" x14ac:dyDescent="0.25">
      <c r="V14953" s="14"/>
      <c r="W14953" s="14"/>
    </row>
    <row r="14954" spans="22:23" x14ac:dyDescent="0.25">
      <c r="V14954" s="14"/>
      <c r="W14954" s="14"/>
    </row>
    <row r="14955" spans="22:23" x14ac:dyDescent="0.25">
      <c r="V14955" s="14"/>
      <c r="W14955" s="14"/>
    </row>
    <row r="14956" spans="22:23" x14ac:dyDescent="0.25">
      <c r="V14956" s="14"/>
      <c r="W14956" s="14"/>
    </row>
    <row r="14957" spans="22:23" x14ac:dyDescent="0.25">
      <c r="V14957" s="14"/>
      <c r="W14957" s="14"/>
    </row>
    <row r="14958" spans="22:23" x14ac:dyDescent="0.25">
      <c r="V14958" s="14"/>
      <c r="W14958" s="14"/>
    </row>
    <row r="14959" spans="22:23" x14ac:dyDescent="0.25">
      <c r="V14959" s="14"/>
      <c r="W14959" s="14"/>
    </row>
    <row r="14960" spans="22:23" x14ac:dyDescent="0.25">
      <c r="V14960" s="14"/>
      <c r="W14960" s="14"/>
    </row>
    <row r="14961" spans="22:23" x14ac:dyDescent="0.25">
      <c r="V14961" s="14"/>
      <c r="W14961" s="14"/>
    </row>
    <row r="14962" spans="22:23" x14ac:dyDescent="0.25">
      <c r="V14962" s="14"/>
      <c r="W14962" s="14"/>
    </row>
    <row r="14963" spans="22:23" x14ac:dyDescent="0.25">
      <c r="V14963" s="14"/>
      <c r="W14963" s="14"/>
    </row>
    <row r="14964" spans="22:23" x14ac:dyDescent="0.25">
      <c r="V14964" s="14"/>
      <c r="W14964" s="14"/>
    </row>
    <row r="14965" spans="22:23" x14ac:dyDescent="0.25">
      <c r="V14965" s="14"/>
      <c r="W14965" s="14"/>
    </row>
    <row r="14966" spans="22:23" x14ac:dyDescent="0.25">
      <c r="V14966" s="14"/>
      <c r="W14966" s="14"/>
    </row>
    <row r="14967" spans="22:23" x14ac:dyDescent="0.25">
      <c r="V14967" s="14"/>
      <c r="W14967" s="14"/>
    </row>
    <row r="14968" spans="22:23" x14ac:dyDescent="0.25">
      <c r="V14968" s="14"/>
      <c r="W14968" s="14"/>
    </row>
    <row r="14969" spans="22:23" x14ac:dyDescent="0.25">
      <c r="V14969" s="14"/>
      <c r="W14969" s="14"/>
    </row>
    <row r="14970" spans="22:23" x14ac:dyDescent="0.25">
      <c r="V14970" s="14"/>
      <c r="W14970" s="14"/>
    </row>
    <row r="14971" spans="22:23" x14ac:dyDescent="0.25">
      <c r="V14971" s="14"/>
      <c r="W14971" s="14"/>
    </row>
    <row r="14972" spans="22:23" x14ac:dyDescent="0.25">
      <c r="V14972" s="14"/>
      <c r="W14972" s="14"/>
    </row>
    <row r="14973" spans="22:23" x14ac:dyDescent="0.25">
      <c r="V14973" s="14"/>
      <c r="W14973" s="14"/>
    </row>
    <row r="14974" spans="22:23" x14ac:dyDescent="0.25">
      <c r="V14974" s="14"/>
      <c r="W14974" s="14"/>
    </row>
    <row r="14975" spans="22:23" x14ac:dyDescent="0.25">
      <c r="V14975" s="14"/>
      <c r="W14975" s="14"/>
    </row>
    <row r="14976" spans="22:23" x14ac:dyDescent="0.25">
      <c r="V14976" s="14"/>
      <c r="W14976" s="14"/>
    </row>
    <row r="14977" spans="22:23" x14ac:dyDescent="0.25">
      <c r="V14977" s="14"/>
      <c r="W14977" s="14"/>
    </row>
    <row r="14978" spans="22:23" x14ac:dyDescent="0.25">
      <c r="V14978" s="14"/>
      <c r="W14978" s="14"/>
    </row>
    <row r="14979" spans="22:23" x14ac:dyDescent="0.25">
      <c r="V14979" s="14"/>
      <c r="W14979" s="14"/>
    </row>
    <row r="14980" spans="22:23" x14ac:dyDescent="0.25">
      <c r="V14980" s="14"/>
      <c r="W14980" s="14"/>
    </row>
    <row r="14981" spans="22:23" x14ac:dyDescent="0.25">
      <c r="V14981" s="14"/>
      <c r="W14981" s="14"/>
    </row>
    <row r="14982" spans="22:23" x14ac:dyDescent="0.25">
      <c r="V14982" s="14"/>
      <c r="W14982" s="14"/>
    </row>
    <row r="14983" spans="22:23" x14ac:dyDescent="0.25">
      <c r="V14983" s="14"/>
      <c r="W14983" s="14"/>
    </row>
    <row r="14984" spans="22:23" x14ac:dyDescent="0.25">
      <c r="V14984" s="14"/>
      <c r="W14984" s="14"/>
    </row>
    <row r="14985" spans="22:23" x14ac:dyDescent="0.25">
      <c r="V14985" s="14"/>
      <c r="W14985" s="14"/>
    </row>
    <row r="14986" spans="22:23" x14ac:dyDescent="0.25">
      <c r="V14986" s="14"/>
      <c r="W14986" s="14"/>
    </row>
    <row r="14987" spans="22:23" x14ac:dyDescent="0.25">
      <c r="V14987" s="14"/>
      <c r="W14987" s="14"/>
    </row>
    <row r="14988" spans="22:23" x14ac:dyDescent="0.25">
      <c r="V14988" s="14"/>
      <c r="W14988" s="14"/>
    </row>
    <row r="14989" spans="22:23" x14ac:dyDescent="0.25">
      <c r="V14989" s="14"/>
      <c r="W14989" s="14"/>
    </row>
    <row r="14990" spans="22:23" x14ac:dyDescent="0.25">
      <c r="V14990" s="14"/>
      <c r="W14990" s="14"/>
    </row>
    <row r="14991" spans="22:23" x14ac:dyDescent="0.25">
      <c r="V14991" s="14"/>
      <c r="W14991" s="14"/>
    </row>
    <row r="14992" spans="22:23" x14ac:dyDescent="0.25">
      <c r="V14992" s="14"/>
      <c r="W14992" s="14"/>
    </row>
    <row r="14993" spans="22:23" x14ac:dyDescent="0.25">
      <c r="V14993" s="14"/>
      <c r="W14993" s="14"/>
    </row>
    <row r="14994" spans="22:23" x14ac:dyDescent="0.25">
      <c r="V14994" s="14"/>
      <c r="W14994" s="14"/>
    </row>
    <row r="14995" spans="22:23" x14ac:dyDescent="0.25">
      <c r="V14995" s="14"/>
      <c r="W14995" s="14"/>
    </row>
    <row r="14996" spans="22:23" x14ac:dyDescent="0.25">
      <c r="V14996" s="14"/>
      <c r="W14996" s="14"/>
    </row>
    <row r="14997" spans="22:23" x14ac:dyDescent="0.25">
      <c r="V14997" s="14"/>
      <c r="W14997" s="14"/>
    </row>
    <row r="14998" spans="22:23" x14ac:dyDescent="0.25">
      <c r="V14998" s="14"/>
      <c r="W14998" s="14"/>
    </row>
    <row r="14999" spans="22:23" x14ac:dyDescent="0.25">
      <c r="V14999" s="14"/>
      <c r="W14999" s="14"/>
    </row>
    <row r="15000" spans="22:23" x14ac:dyDescent="0.25">
      <c r="V15000" s="14"/>
      <c r="W15000" s="14"/>
    </row>
    <row r="15001" spans="22:23" x14ac:dyDescent="0.25">
      <c r="V15001" s="14"/>
      <c r="W15001" s="14"/>
    </row>
    <row r="15002" spans="22:23" x14ac:dyDescent="0.25">
      <c r="V15002" s="14"/>
      <c r="W15002" s="14"/>
    </row>
    <row r="15003" spans="22:23" x14ac:dyDescent="0.25">
      <c r="V15003" s="14"/>
      <c r="W15003" s="14"/>
    </row>
    <row r="15004" spans="22:23" x14ac:dyDescent="0.25">
      <c r="V15004" s="14"/>
      <c r="W15004" s="14"/>
    </row>
    <row r="15005" spans="22:23" x14ac:dyDescent="0.25">
      <c r="V15005" s="14"/>
      <c r="W15005" s="14"/>
    </row>
    <row r="15006" spans="22:23" x14ac:dyDescent="0.25">
      <c r="V15006" s="14"/>
      <c r="W15006" s="14"/>
    </row>
    <row r="15007" spans="22:23" x14ac:dyDescent="0.25">
      <c r="V15007" s="14"/>
      <c r="W15007" s="14"/>
    </row>
    <row r="15008" spans="22:23" x14ac:dyDescent="0.25">
      <c r="V15008" s="14"/>
      <c r="W15008" s="14"/>
    </row>
    <row r="15009" spans="22:23" x14ac:dyDescent="0.25">
      <c r="V15009" s="14"/>
      <c r="W15009" s="14"/>
    </row>
    <row r="15010" spans="22:23" x14ac:dyDescent="0.25">
      <c r="V15010" s="14"/>
      <c r="W15010" s="14"/>
    </row>
    <row r="15011" spans="22:23" x14ac:dyDescent="0.25">
      <c r="V15011" s="14"/>
      <c r="W15011" s="14"/>
    </row>
    <row r="15012" spans="22:23" x14ac:dyDescent="0.25">
      <c r="V15012" s="14"/>
      <c r="W15012" s="14"/>
    </row>
    <row r="15013" spans="22:23" x14ac:dyDescent="0.25">
      <c r="V15013" s="14"/>
      <c r="W15013" s="14"/>
    </row>
    <row r="15014" spans="22:23" x14ac:dyDescent="0.25">
      <c r="V15014" s="14"/>
      <c r="W15014" s="14"/>
    </row>
    <row r="15015" spans="22:23" x14ac:dyDescent="0.25">
      <c r="V15015" s="14"/>
      <c r="W15015" s="14"/>
    </row>
    <row r="15016" spans="22:23" x14ac:dyDescent="0.25">
      <c r="V15016" s="14"/>
      <c r="W15016" s="14"/>
    </row>
    <row r="15017" spans="22:23" x14ac:dyDescent="0.25">
      <c r="V15017" s="14"/>
      <c r="W15017" s="14"/>
    </row>
    <row r="15018" spans="22:23" x14ac:dyDescent="0.25">
      <c r="V15018" s="14"/>
      <c r="W15018" s="14"/>
    </row>
    <row r="15019" spans="22:23" x14ac:dyDescent="0.25">
      <c r="V15019" s="14"/>
      <c r="W15019" s="14"/>
    </row>
    <row r="15020" spans="22:23" x14ac:dyDescent="0.25">
      <c r="V15020" s="14"/>
      <c r="W15020" s="14"/>
    </row>
    <row r="15021" spans="22:23" x14ac:dyDescent="0.25">
      <c r="V15021" s="14"/>
      <c r="W15021" s="14"/>
    </row>
    <row r="15022" spans="22:23" x14ac:dyDescent="0.25">
      <c r="V15022" s="14"/>
      <c r="W15022" s="14"/>
    </row>
    <row r="15023" spans="22:23" x14ac:dyDescent="0.25">
      <c r="V15023" s="14"/>
      <c r="W15023" s="14"/>
    </row>
    <row r="15024" spans="22:23" x14ac:dyDescent="0.25">
      <c r="V15024" s="14"/>
      <c r="W15024" s="14"/>
    </row>
    <row r="15025" spans="22:23" x14ac:dyDescent="0.25">
      <c r="V15025" s="14"/>
      <c r="W15025" s="14"/>
    </row>
    <row r="15026" spans="22:23" x14ac:dyDescent="0.25">
      <c r="V15026" s="14"/>
      <c r="W15026" s="14"/>
    </row>
    <row r="15027" spans="22:23" x14ac:dyDescent="0.25">
      <c r="V15027" s="14"/>
      <c r="W15027" s="14"/>
    </row>
    <row r="15028" spans="22:23" x14ac:dyDescent="0.25">
      <c r="V15028" s="14"/>
      <c r="W15028" s="14"/>
    </row>
    <row r="15029" spans="22:23" x14ac:dyDescent="0.25">
      <c r="V15029" s="14"/>
      <c r="W15029" s="14"/>
    </row>
    <row r="15030" spans="22:23" x14ac:dyDescent="0.25">
      <c r="V15030" s="14"/>
      <c r="W15030" s="14"/>
    </row>
    <row r="15031" spans="22:23" x14ac:dyDescent="0.25">
      <c r="V15031" s="14"/>
      <c r="W15031" s="14"/>
    </row>
    <row r="15032" spans="22:23" x14ac:dyDescent="0.25">
      <c r="V15032" s="14"/>
      <c r="W15032" s="14"/>
    </row>
    <row r="15033" spans="22:23" x14ac:dyDescent="0.25">
      <c r="V15033" s="14"/>
      <c r="W15033" s="14"/>
    </row>
    <row r="15034" spans="22:23" x14ac:dyDescent="0.25">
      <c r="V15034" s="14"/>
      <c r="W15034" s="14"/>
    </row>
    <row r="15035" spans="22:23" x14ac:dyDescent="0.25">
      <c r="V15035" s="14"/>
      <c r="W15035" s="14"/>
    </row>
    <row r="15036" spans="22:23" x14ac:dyDescent="0.25">
      <c r="V15036" s="14"/>
      <c r="W15036" s="14"/>
    </row>
    <row r="15037" spans="22:23" x14ac:dyDescent="0.25">
      <c r="V15037" s="14"/>
      <c r="W15037" s="14"/>
    </row>
    <row r="15038" spans="22:23" x14ac:dyDescent="0.25">
      <c r="V15038" s="14"/>
      <c r="W15038" s="14"/>
    </row>
    <row r="15039" spans="22:23" x14ac:dyDescent="0.25">
      <c r="V15039" s="14"/>
      <c r="W15039" s="14"/>
    </row>
    <row r="15040" spans="22:23" x14ac:dyDescent="0.25">
      <c r="V15040" s="14"/>
      <c r="W15040" s="14"/>
    </row>
    <row r="15041" spans="22:23" x14ac:dyDescent="0.25">
      <c r="V15041" s="14"/>
      <c r="W15041" s="14"/>
    </row>
    <row r="15042" spans="22:23" x14ac:dyDescent="0.25">
      <c r="V15042" s="14"/>
      <c r="W15042" s="14"/>
    </row>
    <row r="15043" spans="22:23" x14ac:dyDescent="0.25">
      <c r="V15043" s="14"/>
      <c r="W15043" s="14"/>
    </row>
    <row r="15044" spans="22:23" x14ac:dyDescent="0.25">
      <c r="V15044" s="14"/>
      <c r="W15044" s="14"/>
    </row>
    <row r="15045" spans="22:23" x14ac:dyDescent="0.25">
      <c r="V15045" s="14"/>
      <c r="W15045" s="14"/>
    </row>
    <row r="15046" spans="22:23" x14ac:dyDescent="0.25">
      <c r="V15046" s="14"/>
      <c r="W15046" s="14"/>
    </row>
    <row r="15047" spans="22:23" x14ac:dyDescent="0.25">
      <c r="V15047" s="14"/>
      <c r="W15047" s="14"/>
    </row>
    <row r="15048" spans="22:23" x14ac:dyDescent="0.25">
      <c r="V15048" s="14"/>
      <c r="W15048" s="14"/>
    </row>
    <row r="15049" spans="22:23" x14ac:dyDescent="0.25">
      <c r="V15049" s="14"/>
      <c r="W15049" s="14"/>
    </row>
    <row r="15050" spans="22:23" x14ac:dyDescent="0.25">
      <c r="V15050" s="14"/>
      <c r="W15050" s="14"/>
    </row>
    <row r="15051" spans="22:23" x14ac:dyDescent="0.25">
      <c r="V15051" s="14"/>
      <c r="W15051" s="14"/>
    </row>
    <row r="15052" spans="22:23" x14ac:dyDescent="0.25">
      <c r="V15052" s="14"/>
      <c r="W15052" s="14"/>
    </row>
    <row r="15053" spans="22:23" x14ac:dyDescent="0.25">
      <c r="V15053" s="14"/>
      <c r="W15053" s="14"/>
    </row>
    <row r="15054" spans="22:23" x14ac:dyDescent="0.25">
      <c r="V15054" s="14"/>
      <c r="W15054" s="14"/>
    </row>
    <row r="15055" spans="22:23" x14ac:dyDescent="0.25">
      <c r="V15055" s="14"/>
      <c r="W15055" s="14"/>
    </row>
    <row r="15056" spans="22:23" x14ac:dyDescent="0.25">
      <c r="V15056" s="14"/>
      <c r="W15056" s="14"/>
    </row>
    <row r="15057" spans="22:23" x14ac:dyDescent="0.25">
      <c r="V15057" s="14"/>
      <c r="W15057" s="14"/>
    </row>
    <row r="15058" spans="22:23" x14ac:dyDescent="0.25">
      <c r="V15058" s="14"/>
      <c r="W15058" s="14"/>
    </row>
    <row r="15059" spans="22:23" x14ac:dyDescent="0.25">
      <c r="V15059" s="14"/>
      <c r="W15059" s="14"/>
    </row>
    <row r="15060" spans="22:23" x14ac:dyDescent="0.25">
      <c r="V15060" s="14"/>
      <c r="W15060" s="14"/>
    </row>
    <row r="15061" spans="22:23" x14ac:dyDescent="0.25">
      <c r="V15061" s="14"/>
      <c r="W15061" s="14"/>
    </row>
    <row r="15062" spans="22:23" x14ac:dyDescent="0.25">
      <c r="V15062" s="14"/>
      <c r="W15062" s="14"/>
    </row>
    <row r="15063" spans="22:23" x14ac:dyDescent="0.25">
      <c r="V15063" s="14"/>
      <c r="W15063" s="14"/>
    </row>
    <row r="15064" spans="22:23" x14ac:dyDescent="0.25">
      <c r="V15064" s="14"/>
      <c r="W15064" s="14"/>
    </row>
    <row r="15065" spans="22:23" x14ac:dyDescent="0.25">
      <c r="V15065" s="14"/>
      <c r="W15065" s="14"/>
    </row>
    <row r="15066" spans="22:23" x14ac:dyDescent="0.25">
      <c r="V15066" s="14"/>
      <c r="W15066" s="14"/>
    </row>
    <row r="15067" spans="22:23" x14ac:dyDescent="0.25">
      <c r="V15067" s="14"/>
      <c r="W15067" s="14"/>
    </row>
    <row r="15068" spans="22:23" x14ac:dyDescent="0.25">
      <c r="V15068" s="14"/>
      <c r="W15068" s="14"/>
    </row>
    <row r="15069" spans="22:23" x14ac:dyDescent="0.25">
      <c r="V15069" s="14"/>
      <c r="W15069" s="14"/>
    </row>
    <row r="15070" spans="22:23" x14ac:dyDescent="0.25">
      <c r="V15070" s="14"/>
      <c r="W15070" s="14"/>
    </row>
    <row r="15071" spans="22:23" x14ac:dyDescent="0.25">
      <c r="V15071" s="14"/>
      <c r="W15071" s="14"/>
    </row>
    <row r="15072" spans="22:23" x14ac:dyDescent="0.25">
      <c r="V15072" s="14"/>
      <c r="W15072" s="14"/>
    </row>
    <row r="15073" spans="22:23" x14ac:dyDescent="0.25">
      <c r="V15073" s="14"/>
      <c r="W15073" s="14"/>
    </row>
    <row r="15074" spans="22:23" x14ac:dyDescent="0.25">
      <c r="V15074" s="14"/>
      <c r="W15074" s="14"/>
    </row>
    <row r="15075" spans="22:23" x14ac:dyDescent="0.25">
      <c r="V15075" s="14"/>
      <c r="W15075" s="14"/>
    </row>
    <row r="15076" spans="22:23" x14ac:dyDescent="0.25">
      <c r="V15076" s="14"/>
      <c r="W15076" s="14"/>
    </row>
    <row r="15077" spans="22:23" x14ac:dyDescent="0.25">
      <c r="V15077" s="14"/>
      <c r="W15077" s="14"/>
    </row>
    <row r="15078" spans="22:23" x14ac:dyDescent="0.25">
      <c r="V15078" s="14"/>
      <c r="W15078" s="14"/>
    </row>
    <row r="15079" spans="22:23" x14ac:dyDescent="0.25">
      <c r="V15079" s="14"/>
      <c r="W15079" s="14"/>
    </row>
    <row r="15080" spans="22:23" x14ac:dyDescent="0.25">
      <c r="V15080" s="14"/>
      <c r="W15080" s="14"/>
    </row>
    <row r="15081" spans="22:23" x14ac:dyDescent="0.25">
      <c r="V15081" s="14"/>
      <c r="W15081" s="14"/>
    </row>
    <row r="15082" spans="22:23" x14ac:dyDescent="0.25">
      <c r="V15082" s="14"/>
      <c r="W15082" s="14"/>
    </row>
    <row r="15083" spans="22:23" x14ac:dyDescent="0.25">
      <c r="V15083" s="14"/>
      <c r="W15083" s="14"/>
    </row>
    <row r="15084" spans="22:23" x14ac:dyDescent="0.25">
      <c r="V15084" s="14"/>
      <c r="W15084" s="14"/>
    </row>
    <row r="15085" spans="22:23" x14ac:dyDescent="0.25">
      <c r="V15085" s="14"/>
      <c r="W15085" s="14"/>
    </row>
    <row r="15086" spans="22:23" x14ac:dyDescent="0.25">
      <c r="V15086" s="14"/>
      <c r="W15086" s="14"/>
    </row>
    <row r="15087" spans="22:23" x14ac:dyDescent="0.25">
      <c r="V15087" s="14"/>
      <c r="W15087" s="14"/>
    </row>
    <row r="15088" spans="22:23" x14ac:dyDescent="0.25">
      <c r="V15088" s="14"/>
      <c r="W15088" s="14"/>
    </row>
    <row r="15089" spans="22:23" x14ac:dyDescent="0.25">
      <c r="V15089" s="14"/>
      <c r="W15089" s="14"/>
    </row>
    <row r="15090" spans="22:23" x14ac:dyDescent="0.25">
      <c r="V15090" s="14"/>
      <c r="W15090" s="14"/>
    </row>
    <row r="15091" spans="22:23" x14ac:dyDescent="0.25">
      <c r="V15091" s="14"/>
      <c r="W15091" s="14"/>
    </row>
    <row r="15092" spans="22:23" x14ac:dyDescent="0.25">
      <c r="V15092" s="14"/>
      <c r="W15092" s="14"/>
    </row>
    <row r="15093" spans="22:23" x14ac:dyDescent="0.25">
      <c r="V15093" s="14"/>
      <c r="W15093" s="14"/>
    </row>
    <row r="15094" spans="22:23" x14ac:dyDescent="0.25">
      <c r="V15094" s="14"/>
      <c r="W15094" s="14"/>
    </row>
    <row r="15095" spans="22:23" x14ac:dyDescent="0.25">
      <c r="V15095" s="14"/>
      <c r="W15095" s="14"/>
    </row>
    <row r="15096" spans="22:23" x14ac:dyDescent="0.25">
      <c r="V15096" s="14"/>
      <c r="W15096" s="14"/>
    </row>
    <row r="15097" spans="22:23" x14ac:dyDescent="0.25">
      <c r="V15097" s="14"/>
      <c r="W15097" s="14"/>
    </row>
    <row r="15098" spans="22:23" x14ac:dyDescent="0.25">
      <c r="V15098" s="14"/>
      <c r="W15098" s="14"/>
    </row>
    <row r="15099" spans="22:23" x14ac:dyDescent="0.25">
      <c r="V15099" s="14"/>
      <c r="W15099" s="14"/>
    </row>
    <row r="15100" spans="22:23" x14ac:dyDescent="0.25">
      <c r="V15100" s="14"/>
      <c r="W15100" s="14"/>
    </row>
    <row r="15101" spans="22:23" x14ac:dyDescent="0.25">
      <c r="V15101" s="14"/>
      <c r="W15101" s="14"/>
    </row>
    <row r="15102" spans="22:23" x14ac:dyDescent="0.25">
      <c r="V15102" s="14"/>
      <c r="W15102" s="14"/>
    </row>
    <row r="15103" spans="22:23" x14ac:dyDescent="0.25">
      <c r="V15103" s="14"/>
      <c r="W15103" s="14"/>
    </row>
    <row r="15104" spans="22:23" x14ac:dyDescent="0.25">
      <c r="V15104" s="14"/>
      <c r="W15104" s="14"/>
    </row>
    <row r="15105" spans="22:23" x14ac:dyDescent="0.25">
      <c r="V15105" s="14"/>
      <c r="W15105" s="14"/>
    </row>
    <row r="15106" spans="22:23" x14ac:dyDescent="0.25">
      <c r="V15106" s="14"/>
      <c r="W15106" s="14"/>
    </row>
    <row r="15107" spans="22:23" x14ac:dyDescent="0.25">
      <c r="V15107" s="14"/>
      <c r="W15107" s="14"/>
    </row>
    <row r="15108" spans="22:23" x14ac:dyDescent="0.25">
      <c r="V15108" s="14"/>
      <c r="W15108" s="14"/>
    </row>
    <row r="15109" spans="22:23" x14ac:dyDescent="0.25">
      <c r="V15109" s="14"/>
      <c r="W15109" s="14"/>
    </row>
    <row r="15110" spans="22:23" x14ac:dyDescent="0.25">
      <c r="V15110" s="14"/>
      <c r="W15110" s="14"/>
    </row>
    <row r="15111" spans="22:23" x14ac:dyDescent="0.25">
      <c r="V15111" s="14"/>
      <c r="W15111" s="14"/>
    </row>
    <row r="15112" spans="22:23" x14ac:dyDescent="0.25">
      <c r="V15112" s="14"/>
      <c r="W15112" s="14"/>
    </row>
    <row r="15113" spans="22:23" x14ac:dyDescent="0.25">
      <c r="V15113" s="14"/>
      <c r="W15113" s="14"/>
    </row>
    <row r="15114" spans="22:23" x14ac:dyDescent="0.25">
      <c r="V15114" s="14"/>
      <c r="W15114" s="14"/>
    </row>
    <row r="15115" spans="22:23" x14ac:dyDescent="0.25">
      <c r="V15115" s="14"/>
      <c r="W15115" s="14"/>
    </row>
    <row r="15116" spans="22:23" x14ac:dyDescent="0.25">
      <c r="V15116" s="14"/>
      <c r="W15116" s="14"/>
    </row>
    <row r="15117" spans="22:23" x14ac:dyDescent="0.25">
      <c r="V15117" s="14"/>
      <c r="W15117" s="14"/>
    </row>
    <row r="15118" spans="22:23" x14ac:dyDescent="0.25">
      <c r="V15118" s="14"/>
      <c r="W15118" s="14"/>
    </row>
    <row r="15119" spans="22:23" x14ac:dyDescent="0.25">
      <c r="V15119" s="14"/>
      <c r="W15119" s="14"/>
    </row>
    <row r="15120" spans="22:23" x14ac:dyDescent="0.25">
      <c r="V15120" s="14"/>
      <c r="W15120" s="14"/>
    </row>
    <row r="15121" spans="22:23" x14ac:dyDescent="0.25">
      <c r="V15121" s="14"/>
      <c r="W15121" s="14"/>
    </row>
    <row r="15122" spans="22:23" x14ac:dyDescent="0.25">
      <c r="V15122" s="14"/>
      <c r="W15122" s="14"/>
    </row>
    <row r="15123" spans="22:23" x14ac:dyDescent="0.25">
      <c r="V15123" s="14"/>
      <c r="W15123" s="14"/>
    </row>
    <row r="15124" spans="22:23" x14ac:dyDescent="0.25">
      <c r="V15124" s="14"/>
      <c r="W15124" s="14"/>
    </row>
    <row r="15125" spans="22:23" x14ac:dyDescent="0.25">
      <c r="V15125" s="14"/>
      <c r="W15125" s="14"/>
    </row>
    <row r="15126" spans="22:23" x14ac:dyDescent="0.25">
      <c r="V15126" s="14"/>
      <c r="W15126" s="14"/>
    </row>
    <row r="15127" spans="22:23" x14ac:dyDescent="0.25">
      <c r="V15127" s="14"/>
      <c r="W15127" s="14"/>
    </row>
    <row r="15128" spans="22:23" x14ac:dyDescent="0.25">
      <c r="V15128" s="14"/>
      <c r="W15128" s="14"/>
    </row>
    <row r="15129" spans="22:23" x14ac:dyDescent="0.25">
      <c r="V15129" s="14"/>
      <c r="W15129" s="14"/>
    </row>
    <row r="15130" spans="22:23" x14ac:dyDescent="0.25">
      <c r="V15130" s="14"/>
      <c r="W15130" s="14"/>
    </row>
    <row r="15131" spans="22:23" x14ac:dyDescent="0.25">
      <c r="V15131" s="14"/>
      <c r="W15131" s="14"/>
    </row>
    <row r="15132" spans="22:23" x14ac:dyDescent="0.25">
      <c r="V15132" s="14"/>
      <c r="W15132" s="14"/>
    </row>
    <row r="15133" spans="22:23" x14ac:dyDescent="0.25">
      <c r="V15133" s="14"/>
      <c r="W15133" s="14"/>
    </row>
    <row r="15134" spans="22:23" x14ac:dyDescent="0.25">
      <c r="V15134" s="14"/>
      <c r="W15134" s="14"/>
    </row>
    <row r="15135" spans="22:23" x14ac:dyDescent="0.25">
      <c r="V15135" s="14"/>
      <c r="W15135" s="14"/>
    </row>
    <row r="15136" spans="22:23" x14ac:dyDescent="0.25">
      <c r="V15136" s="14"/>
      <c r="W15136" s="14"/>
    </row>
    <row r="15137" spans="22:23" x14ac:dyDescent="0.25">
      <c r="V15137" s="14"/>
      <c r="W15137" s="14"/>
    </row>
    <row r="15138" spans="22:23" x14ac:dyDescent="0.25">
      <c r="V15138" s="14"/>
      <c r="W15138" s="14"/>
    </row>
    <row r="15139" spans="22:23" x14ac:dyDescent="0.25">
      <c r="V15139" s="14"/>
      <c r="W15139" s="14"/>
    </row>
    <row r="15140" spans="22:23" x14ac:dyDescent="0.25">
      <c r="V15140" s="14"/>
      <c r="W15140" s="14"/>
    </row>
    <row r="15141" spans="22:23" x14ac:dyDescent="0.25">
      <c r="V15141" s="14"/>
      <c r="W15141" s="14"/>
    </row>
    <row r="15142" spans="22:23" x14ac:dyDescent="0.25">
      <c r="V15142" s="14"/>
      <c r="W15142" s="14"/>
    </row>
    <row r="15143" spans="22:23" x14ac:dyDescent="0.25">
      <c r="V15143" s="14"/>
      <c r="W15143" s="14"/>
    </row>
    <row r="15144" spans="22:23" x14ac:dyDescent="0.25">
      <c r="V15144" s="14"/>
      <c r="W15144" s="14"/>
    </row>
    <row r="15145" spans="22:23" x14ac:dyDescent="0.25">
      <c r="V15145" s="14"/>
      <c r="W15145" s="14"/>
    </row>
    <row r="15146" spans="22:23" x14ac:dyDescent="0.25">
      <c r="V15146" s="14"/>
      <c r="W15146" s="14"/>
    </row>
    <row r="15147" spans="22:23" x14ac:dyDescent="0.25">
      <c r="V15147" s="14"/>
      <c r="W15147" s="14"/>
    </row>
    <row r="15148" spans="22:23" x14ac:dyDescent="0.25">
      <c r="V15148" s="14"/>
      <c r="W15148" s="14"/>
    </row>
    <row r="15149" spans="22:23" x14ac:dyDescent="0.25">
      <c r="V15149" s="14"/>
      <c r="W15149" s="14"/>
    </row>
    <row r="15150" spans="22:23" x14ac:dyDescent="0.25">
      <c r="V15150" s="14"/>
      <c r="W15150" s="14"/>
    </row>
    <row r="15151" spans="22:23" x14ac:dyDescent="0.25">
      <c r="V15151" s="14"/>
      <c r="W15151" s="14"/>
    </row>
    <row r="15152" spans="22:23" x14ac:dyDescent="0.25">
      <c r="V15152" s="14"/>
      <c r="W15152" s="14"/>
    </row>
    <row r="15153" spans="22:23" x14ac:dyDescent="0.25">
      <c r="V15153" s="14"/>
      <c r="W15153" s="14"/>
    </row>
    <row r="15154" spans="22:23" x14ac:dyDescent="0.25">
      <c r="V15154" s="14"/>
      <c r="W15154" s="14"/>
    </row>
    <row r="15155" spans="22:23" x14ac:dyDescent="0.25">
      <c r="V15155" s="14"/>
      <c r="W15155" s="14"/>
    </row>
    <row r="15156" spans="22:23" x14ac:dyDescent="0.25">
      <c r="V15156" s="14"/>
      <c r="W15156" s="14"/>
    </row>
    <row r="15157" spans="22:23" x14ac:dyDescent="0.25">
      <c r="V15157" s="14"/>
      <c r="W15157" s="14"/>
    </row>
    <row r="15158" spans="22:23" x14ac:dyDescent="0.25">
      <c r="V15158" s="14"/>
      <c r="W15158" s="14"/>
    </row>
    <row r="15159" spans="22:23" x14ac:dyDescent="0.25">
      <c r="V15159" s="14"/>
      <c r="W15159" s="14"/>
    </row>
    <row r="15160" spans="22:23" x14ac:dyDescent="0.25">
      <c r="V15160" s="14"/>
      <c r="W15160" s="14"/>
    </row>
    <row r="15161" spans="22:23" x14ac:dyDescent="0.25">
      <c r="V15161" s="14"/>
      <c r="W15161" s="14"/>
    </row>
    <row r="15162" spans="22:23" x14ac:dyDescent="0.25">
      <c r="V15162" s="14"/>
      <c r="W15162" s="14"/>
    </row>
    <row r="15163" spans="22:23" x14ac:dyDescent="0.25">
      <c r="V15163" s="14"/>
      <c r="W15163" s="14"/>
    </row>
    <row r="15164" spans="22:23" x14ac:dyDescent="0.25">
      <c r="V15164" s="14"/>
      <c r="W15164" s="14"/>
    </row>
    <row r="15165" spans="22:23" x14ac:dyDescent="0.25">
      <c r="V15165" s="14"/>
      <c r="W15165" s="14"/>
    </row>
    <row r="15166" spans="22:23" x14ac:dyDescent="0.25">
      <c r="V15166" s="14"/>
      <c r="W15166" s="14"/>
    </row>
    <row r="15167" spans="22:23" x14ac:dyDescent="0.25">
      <c r="V15167" s="14"/>
      <c r="W15167" s="14"/>
    </row>
    <row r="15168" spans="22:23" x14ac:dyDescent="0.25">
      <c r="V15168" s="14"/>
      <c r="W15168" s="14"/>
    </row>
    <row r="15169" spans="22:23" x14ac:dyDescent="0.25">
      <c r="V15169" s="14"/>
      <c r="W15169" s="14"/>
    </row>
    <row r="15170" spans="22:23" x14ac:dyDescent="0.25">
      <c r="V15170" s="14"/>
      <c r="W15170" s="14"/>
    </row>
    <row r="15171" spans="22:23" x14ac:dyDescent="0.25">
      <c r="V15171" s="14"/>
      <c r="W15171" s="14"/>
    </row>
    <row r="15172" spans="22:23" x14ac:dyDescent="0.25">
      <c r="V15172" s="14"/>
      <c r="W15172" s="14"/>
    </row>
    <row r="15173" spans="22:23" x14ac:dyDescent="0.25">
      <c r="V15173" s="14"/>
      <c r="W15173" s="14"/>
    </row>
    <row r="15174" spans="22:23" x14ac:dyDescent="0.25">
      <c r="V15174" s="14"/>
      <c r="W15174" s="14"/>
    </row>
    <row r="15175" spans="22:23" x14ac:dyDescent="0.25">
      <c r="V15175" s="14"/>
      <c r="W15175" s="14"/>
    </row>
    <row r="15176" spans="22:23" x14ac:dyDescent="0.25">
      <c r="V15176" s="14"/>
      <c r="W15176" s="14"/>
    </row>
    <row r="15177" spans="22:23" x14ac:dyDescent="0.25">
      <c r="V15177" s="14"/>
      <c r="W15177" s="14"/>
    </row>
    <row r="15178" spans="22:23" x14ac:dyDescent="0.25">
      <c r="V15178" s="14"/>
      <c r="W15178" s="14"/>
    </row>
    <row r="15179" spans="22:23" x14ac:dyDescent="0.25">
      <c r="V15179" s="14"/>
      <c r="W15179" s="14"/>
    </row>
    <row r="15180" spans="22:23" x14ac:dyDescent="0.25">
      <c r="V15180" s="14"/>
      <c r="W15180" s="14"/>
    </row>
    <row r="15181" spans="22:23" x14ac:dyDescent="0.25">
      <c r="V15181" s="14"/>
      <c r="W15181" s="14"/>
    </row>
    <row r="15182" spans="22:23" x14ac:dyDescent="0.25">
      <c r="V15182" s="14"/>
      <c r="W15182" s="14"/>
    </row>
    <row r="15183" spans="22:23" x14ac:dyDescent="0.25">
      <c r="V15183" s="14"/>
      <c r="W15183" s="14"/>
    </row>
    <row r="15184" spans="22:23" x14ac:dyDescent="0.25">
      <c r="V15184" s="14"/>
      <c r="W15184" s="14"/>
    </row>
    <row r="15185" spans="22:23" x14ac:dyDescent="0.25">
      <c r="V15185" s="14"/>
      <c r="W15185" s="14"/>
    </row>
    <row r="15186" spans="22:23" x14ac:dyDescent="0.25">
      <c r="V15186" s="14"/>
      <c r="W15186" s="14"/>
    </row>
    <row r="15187" spans="22:23" x14ac:dyDescent="0.25">
      <c r="V15187" s="14"/>
      <c r="W15187" s="14"/>
    </row>
    <row r="15188" spans="22:23" x14ac:dyDescent="0.25">
      <c r="V15188" s="14"/>
      <c r="W15188" s="14"/>
    </row>
    <row r="15189" spans="22:23" x14ac:dyDescent="0.25">
      <c r="V15189" s="14"/>
      <c r="W15189" s="14"/>
    </row>
    <row r="15190" spans="22:23" x14ac:dyDescent="0.25">
      <c r="V15190" s="14"/>
      <c r="W15190" s="14"/>
    </row>
    <row r="15191" spans="22:23" x14ac:dyDescent="0.25">
      <c r="V15191" s="14"/>
      <c r="W15191" s="14"/>
    </row>
    <row r="15192" spans="22:23" x14ac:dyDescent="0.25">
      <c r="V15192" s="14"/>
      <c r="W15192" s="14"/>
    </row>
    <row r="15193" spans="22:23" x14ac:dyDescent="0.25">
      <c r="V15193" s="14"/>
      <c r="W15193" s="14"/>
    </row>
    <row r="15194" spans="22:23" x14ac:dyDescent="0.25">
      <c r="V15194" s="14"/>
      <c r="W15194" s="14"/>
    </row>
    <row r="15195" spans="22:23" x14ac:dyDescent="0.25">
      <c r="V15195" s="14"/>
      <c r="W15195" s="14"/>
    </row>
    <row r="15196" spans="22:23" x14ac:dyDescent="0.25">
      <c r="V15196" s="14"/>
      <c r="W15196" s="14"/>
    </row>
    <row r="15197" spans="22:23" x14ac:dyDescent="0.25">
      <c r="V15197" s="14"/>
      <c r="W15197" s="14"/>
    </row>
    <row r="15198" spans="22:23" x14ac:dyDescent="0.25">
      <c r="V15198" s="14"/>
      <c r="W15198" s="14"/>
    </row>
    <row r="15199" spans="22:23" x14ac:dyDescent="0.25">
      <c r="V15199" s="14"/>
      <c r="W15199" s="14"/>
    </row>
    <row r="15200" spans="22:23" x14ac:dyDescent="0.25">
      <c r="V15200" s="14"/>
      <c r="W15200" s="14"/>
    </row>
    <row r="15201" spans="22:23" x14ac:dyDescent="0.25">
      <c r="V15201" s="14"/>
      <c r="W15201" s="14"/>
    </row>
    <row r="15202" spans="22:23" x14ac:dyDescent="0.25">
      <c r="V15202" s="14"/>
      <c r="W15202" s="14"/>
    </row>
    <row r="15203" spans="22:23" x14ac:dyDescent="0.25">
      <c r="V15203" s="14"/>
      <c r="W15203" s="14"/>
    </row>
    <row r="15204" spans="22:23" x14ac:dyDescent="0.25">
      <c r="V15204" s="14"/>
      <c r="W15204" s="14"/>
    </row>
    <row r="15205" spans="22:23" x14ac:dyDescent="0.25">
      <c r="V15205" s="14"/>
      <c r="W15205" s="14"/>
    </row>
    <row r="15206" spans="22:23" x14ac:dyDescent="0.25">
      <c r="V15206" s="14"/>
      <c r="W15206" s="14"/>
    </row>
    <row r="15207" spans="22:23" x14ac:dyDescent="0.25">
      <c r="V15207" s="14"/>
      <c r="W15207" s="14"/>
    </row>
    <row r="15208" spans="22:23" x14ac:dyDescent="0.25">
      <c r="V15208" s="14"/>
      <c r="W15208" s="14"/>
    </row>
    <row r="15209" spans="22:23" x14ac:dyDescent="0.25">
      <c r="V15209" s="14"/>
      <c r="W15209" s="14"/>
    </row>
    <row r="15210" spans="22:23" x14ac:dyDescent="0.25">
      <c r="V15210" s="14"/>
      <c r="W15210" s="14"/>
    </row>
    <row r="15211" spans="22:23" x14ac:dyDescent="0.25">
      <c r="V15211" s="14"/>
      <c r="W15211" s="14"/>
    </row>
    <row r="15212" spans="22:23" x14ac:dyDescent="0.25">
      <c r="V15212" s="14"/>
      <c r="W15212" s="14"/>
    </row>
    <row r="15213" spans="22:23" x14ac:dyDescent="0.25">
      <c r="V15213" s="14"/>
      <c r="W15213" s="14"/>
    </row>
    <row r="15214" spans="22:23" x14ac:dyDescent="0.25">
      <c r="V15214" s="14"/>
      <c r="W15214" s="14"/>
    </row>
    <row r="15215" spans="22:23" x14ac:dyDescent="0.25">
      <c r="V15215" s="14"/>
      <c r="W15215" s="14"/>
    </row>
    <row r="15216" spans="22:23" x14ac:dyDescent="0.25">
      <c r="V15216" s="14"/>
      <c r="W15216" s="14"/>
    </row>
    <row r="15217" spans="22:23" x14ac:dyDescent="0.25">
      <c r="V15217" s="14"/>
      <c r="W15217" s="14"/>
    </row>
    <row r="15218" spans="22:23" x14ac:dyDescent="0.25">
      <c r="V15218" s="14"/>
      <c r="W15218" s="14"/>
    </row>
    <row r="15219" spans="22:23" x14ac:dyDescent="0.25">
      <c r="V15219" s="14"/>
      <c r="W15219" s="14"/>
    </row>
    <row r="15220" spans="22:23" x14ac:dyDescent="0.25">
      <c r="V15220" s="14"/>
      <c r="W15220" s="14"/>
    </row>
    <row r="15221" spans="22:23" x14ac:dyDescent="0.25">
      <c r="V15221" s="14"/>
      <c r="W15221" s="14"/>
    </row>
    <row r="15222" spans="22:23" x14ac:dyDescent="0.25">
      <c r="V15222" s="14"/>
      <c r="W15222" s="14"/>
    </row>
    <row r="15223" spans="22:23" x14ac:dyDescent="0.25">
      <c r="V15223" s="14"/>
      <c r="W15223" s="14"/>
    </row>
    <row r="15224" spans="22:23" x14ac:dyDescent="0.25">
      <c r="V15224" s="14"/>
      <c r="W15224" s="14"/>
    </row>
    <row r="15225" spans="22:23" x14ac:dyDescent="0.25">
      <c r="V15225" s="14"/>
      <c r="W15225" s="14"/>
    </row>
    <row r="15226" spans="22:23" x14ac:dyDescent="0.25">
      <c r="V15226" s="14"/>
      <c r="W15226" s="14"/>
    </row>
    <row r="15227" spans="22:23" x14ac:dyDescent="0.25">
      <c r="V15227" s="14"/>
      <c r="W15227" s="14"/>
    </row>
    <row r="15228" spans="22:23" x14ac:dyDescent="0.25">
      <c r="V15228" s="14"/>
      <c r="W15228" s="14"/>
    </row>
    <row r="15229" spans="22:23" x14ac:dyDescent="0.25">
      <c r="V15229" s="14"/>
      <c r="W15229" s="14"/>
    </row>
    <row r="15230" spans="22:23" x14ac:dyDescent="0.25">
      <c r="V15230" s="14"/>
      <c r="W15230" s="14"/>
    </row>
    <row r="15231" spans="22:23" x14ac:dyDescent="0.25">
      <c r="V15231" s="14"/>
      <c r="W15231" s="14"/>
    </row>
    <row r="15232" spans="22:23" x14ac:dyDescent="0.25">
      <c r="V15232" s="14"/>
      <c r="W15232" s="14"/>
    </row>
    <row r="15233" spans="22:23" x14ac:dyDescent="0.25">
      <c r="V15233" s="14"/>
      <c r="W15233" s="14"/>
    </row>
    <row r="15234" spans="22:23" x14ac:dyDescent="0.25">
      <c r="V15234" s="14"/>
      <c r="W15234" s="14"/>
    </row>
    <row r="15235" spans="22:23" x14ac:dyDescent="0.25">
      <c r="V15235" s="14"/>
      <c r="W15235" s="14"/>
    </row>
    <row r="15236" spans="22:23" x14ac:dyDescent="0.25">
      <c r="V15236" s="14"/>
      <c r="W15236" s="14"/>
    </row>
    <row r="15237" spans="22:23" x14ac:dyDescent="0.25">
      <c r="V15237" s="14"/>
      <c r="W15237" s="14"/>
    </row>
    <row r="15238" spans="22:23" x14ac:dyDescent="0.25">
      <c r="V15238" s="14"/>
      <c r="W15238" s="14"/>
    </row>
    <row r="15239" spans="22:23" x14ac:dyDescent="0.25">
      <c r="V15239" s="14"/>
      <c r="W15239" s="14"/>
    </row>
    <row r="15240" spans="22:23" x14ac:dyDescent="0.25">
      <c r="V15240" s="14"/>
      <c r="W15240" s="14"/>
    </row>
    <row r="15241" spans="22:23" x14ac:dyDescent="0.25">
      <c r="V15241" s="14"/>
      <c r="W15241" s="14"/>
    </row>
    <row r="15242" spans="22:23" x14ac:dyDescent="0.25">
      <c r="V15242" s="14"/>
      <c r="W15242" s="14"/>
    </row>
    <row r="15243" spans="22:23" x14ac:dyDescent="0.25">
      <c r="V15243" s="14"/>
      <c r="W15243" s="14"/>
    </row>
    <row r="15244" spans="22:23" x14ac:dyDescent="0.25">
      <c r="V15244" s="14"/>
      <c r="W15244" s="14"/>
    </row>
    <row r="15245" spans="22:23" x14ac:dyDescent="0.25">
      <c r="V15245" s="14"/>
      <c r="W15245" s="14"/>
    </row>
    <row r="15246" spans="22:23" x14ac:dyDescent="0.25">
      <c r="V15246" s="14"/>
      <c r="W15246" s="14"/>
    </row>
    <row r="15247" spans="22:23" x14ac:dyDescent="0.25">
      <c r="V15247" s="14"/>
      <c r="W15247" s="14"/>
    </row>
    <row r="15248" spans="22:23" x14ac:dyDescent="0.25">
      <c r="V15248" s="14"/>
      <c r="W15248" s="14"/>
    </row>
    <row r="15249" spans="22:23" x14ac:dyDescent="0.25">
      <c r="V15249" s="14"/>
      <c r="W15249" s="14"/>
    </row>
    <row r="15250" spans="22:23" x14ac:dyDescent="0.25">
      <c r="V15250" s="14"/>
      <c r="W15250" s="14"/>
    </row>
    <row r="15251" spans="22:23" x14ac:dyDescent="0.25">
      <c r="V15251" s="14"/>
      <c r="W15251" s="14"/>
    </row>
    <row r="15252" spans="22:23" x14ac:dyDescent="0.25">
      <c r="V15252" s="14"/>
      <c r="W15252" s="14"/>
    </row>
    <row r="15253" spans="22:23" x14ac:dyDescent="0.25">
      <c r="V15253" s="14"/>
      <c r="W15253" s="14"/>
    </row>
    <row r="15254" spans="22:23" x14ac:dyDescent="0.25">
      <c r="V15254" s="14"/>
      <c r="W15254" s="14"/>
    </row>
    <row r="15255" spans="22:23" x14ac:dyDescent="0.25">
      <c r="V15255" s="14"/>
      <c r="W15255" s="14"/>
    </row>
    <row r="15256" spans="22:23" x14ac:dyDescent="0.25">
      <c r="V15256" s="14"/>
      <c r="W15256" s="14"/>
    </row>
    <row r="15257" spans="22:23" x14ac:dyDescent="0.25">
      <c r="V15257" s="14"/>
      <c r="W15257" s="14"/>
    </row>
    <row r="15258" spans="22:23" x14ac:dyDescent="0.25">
      <c r="V15258" s="14"/>
      <c r="W15258" s="14"/>
    </row>
    <row r="15259" spans="22:23" x14ac:dyDescent="0.25">
      <c r="V15259" s="14"/>
      <c r="W15259" s="14"/>
    </row>
    <row r="15260" spans="22:23" x14ac:dyDescent="0.25">
      <c r="V15260" s="14"/>
      <c r="W15260" s="14"/>
    </row>
    <row r="15261" spans="22:23" x14ac:dyDescent="0.25">
      <c r="V15261" s="14"/>
      <c r="W15261" s="14"/>
    </row>
    <row r="15262" spans="22:23" x14ac:dyDescent="0.25">
      <c r="V15262" s="14"/>
      <c r="W15262" s="14"/>
    </row>
    <row r="15263" spans="22:23" x14ac:dyDescent="0.25">
      <c r="V15263" s="14"/>
      <c r="W15263" s="14"/>
    </row>
    <row r="15264" spans="22:23" x14ac:dyDescent="0.25">
      <c r="V15264" s="14"/>
      <c r="W15264" s="14"/>
    </row>
    <row r="15265" spans="22:23" x14ac:dyDescent="0.25">
      <c r="V15265" s="14"/>
      <c r="W15265" s="14"/>
    </row>
    <row r="15266" spans="22:23" x14ac:dyDescent="0.25">
      <c r="V15266" s="14"/>
      <c r="W15266" s="14"/>
    </row>
    <row r="15267" spans="22:23" x14ac:dyDescent="0.25">
      <c r="V15267" s="14"/>
      <c r="W15267" s="14"/>
    </row>
    <row r="15268" spans="22:23" x14ac:dyDescent="0.25">
      <c r="V15268" s="14"/>
      <c r="W15268" s="14"/>
    </row>
    <row r="15269" spans="22:23" x14ac:dyDescent="0.25">
      <c r="V15269" s="14"/>
      <c r="W15269" s="14"/>
    </row>
    <row r="15270" spans="22:23" x14ac:dyDescent="0.25">
      <c r="V15270" s="14"/>
      <c r="W15270" s="14"/>
    </row>
    <row r="15271" spans="22:23" x14ac:dyDescent="0.25">
      <c r="V15271" s="14"/>
      <c r="W15271" s="14"/>
    </row>
    <row r="15272" spans="22:23" x14ac:dyDescent="0.25">
      <c r="V15272" s="14"/>
      <c r="W15272" s="14"/>
    </row>
    <row r="15273" spans="22:23" x14ac:dyDescent="0.25">
      <c r="V15273" s="14"/>
      <c r="W15273" s="14"/>
    </row>
    <row r="15274" spans="22:23" x14ac:dyDescent="0.25">
      <c r="V15274" s="14"/>
      <c r="W15274" s="14"/>
    </row>
    <row r="15275" spans="22:23" x14ac:dyDescent="0.25">
      <c r="V15275" s="14"/>
      <c r="W15275" s="14"/>
    </row>
    <row r="15276" spans="22:23" x14ac:dyDescent="0.25">
      <c r="V15276" s="14"/>
      <c r="W15276" s="14"/>
    </row>
    <row r="15277" spans="22:23" x14ac:dyDescent="0.25">
      <c r="V15277" s="14"/>
      <c r="W15277" s="14"/>
    </row>
    <row r="15278" spans="22:23" x14ac:dyDescent="0.25">
      <c r="V15278" s="14"/>
      <c r="W15278" s="14"/>
    </row>
    <row r="15279" spans="22:23" x14ac:dyDescent="0.25">
      <c r="V15279" s="14"/>
      <c r="W15279" s="14"/>
    </row>
    <row r="15280" spans="22:23" x14ac:dyDescent="0.25">
      <c r="V15280" s="14"/>
      <c r="W15280" s="14"/>
    </row>
    <row r="15281" spans="22:23" x14ac:dyDescent="0.25">
      <c r="V15281" s="14"/>
      <c r="W15281" s="14"/>
    </row>
    <row r="15282" spans="22:23" x14ac:dyDescent="0.25">
      <c r="V15282" s="14"/>
      <c r="W15282" s="14"/>
    </row>
    <row r="15283" spans="22:23" x14ac:dyDescent="0.25">
      <c r="V15283" s="14"/>
      <c r="W15283" s="14"/>
    </row>
    <row r="15284" spans="22:23" x14ac:dyDescent="0.25">
      <c r="V15284" s="14"/>
      <c r="W15284" s="14"/>
    </row>
    <row r="15285" spans="22:23" x14ac:dyDescent="0.25">
      <c r="V15285" s="14"/>
      <c r="W15285" s="14"/>
    </row>
    <row r="15286" spans="22:23" x14ac:dyDescent="0.25">
      <c r="V15286" s="14"/>
      <c r="W15286" s="14"/>
    </row>
    <row r="15287" spans="22:23" x14ac:dyDescent="0.25">
      <c r="V15287" s="14"/>
      <c r="W15287" s="14"/>
    </row>
    <row r="15288" spans="22:23" x14ac:dyDescent="0.25">
      <c r="V15288" s="14"/>
      <c r="W15288" s="14"/>
    </row>
    <row r="15289" spans="22:23" x14ac:dyDescent="0.25">
      <c r="V15289" s="14"/>
      <c r="W15289" s="14"/>
    </row>
    <row r="15290" spans="22:23" x14ac:dyDescent="0.25">
      <c r="V15290" s="14"/>
      <c r="W15290" s="14"/>
    </row>
    <row r="15291" spans="22:23" x14ac:dyDescent="0.25">
      <c r="V15291" s="14"/>
      <c r="W15291" s="14"/>
    </row>
    <row r="15292" spans="22:23" x14ac:dyDescent="0.25">
      <c r="V15292" s="14"/>
      <c r="W15292" s="14"/>
    </row>
    <row r="15293" spans="22:23" x14ac:dyDescent="0.25">
      <c r="V15293" s="14"/>
      <c r="W15293" s="14"/>
    </row>
    <row r="15294" spans="22:23" x14ac:dyDescent="0.25">
      <c r="V15294" s="14"/>
      <c r="W15294" s="14"/>
    </row>
    <row r="15295" spans="22:23" x14ac:dyDescent="0.25">
      <c r="V15295" s="14"/>
      <c r="W15295" s="14"/>
    </row>
    <row r="15296" spans="22:23" x14ac:dyDescent="0.25">
      <c r="V15296" s="14"/>
      <c r="W15296" s="14"/>
    </row>
    <row r="15297" spans="22:23" x14ac:dyDescent="0.25">
      <c r="V15297" s="14"/>
      <c r="W15297" s="14"/>
    </row>
    <row r="15298" spans="22:23" x14ac:dyDescent="0.25">
      <c r="V15298" s="14"/>
      <c r="W15298" s="14"/>
    </row>
    <row r="15299" spans="22:23" x14ac:dyDescent="0.25">
      <c r="V15299" s="14"/>
      <c r="W15299" s="14"/>
    </row>
    <row r="15300" spans="22:23" x14ac:dyDescent="0.25">
      <c r="V15300" s="14"/>
      <c r="W15300" s="14"/>
    </row>
    <row r="15301" spans="22:23" x14ac:dyDescent="0.25">
      <c r="V15301" s="14"/>
      <c r="W15301" s="14"/>
    </row>
    <row r="15302" spans="22:23" x14ac:dyDescent="0.25">
      <c r="V15302" s="14"/>
      <c r="W15302" s="14"/>
    </row>
    <row r="15303" spans="22:23" x14ac:dyDescent="0.25">
      <c r="V15303" s="14"/>
      <c r="W15303" s="14"/>
    </row>
    <row r="15304" spans="22:23" x14ac:dyDescent="0.25">
      <c r="V15304" s="14"/>
      <c r="W15304" s="14"/>
    </row>
    <row r="15305" spans="22:23" x14ac:dyDescent="0.25">
      <c r="V15305" s="14"/>
      <c r="W15305" s="14"/>
    </row>
    <row r="15306" spans="22:23" x14ac:dyDescent="0.25">
      <c r="V15306" s="14"/>
      <c r="W15306" s="14"/>
    </row>
    <row r="15307" spans="22:23" x14ac:dyDescent="0.25">
      <c r="V15307" s="14"/>
      <c r="W15307" s="14"/>
    </row>
    <row r="15308" spans="22:23" x14ac:dyDescent="0.25">
      <c r="V15308" s="14"/>
      <c r="W15308" s="14"/>
    </row>
    <row r="15309" spans="22:23" x14ac:dyDescent="0.25">
      <c r="V15309" s="14"/>
      <c r="W15309" s="14"/>
    </row>
    <row r="15310" spans="22:23" x14ac:dyDescent="0.25">
      <c r="V15310" s="14"/>
      <c r="W15310" s="14"/>
    </row>
    <row r="15311" spans="22:23" x14ac:dyDescent="0.25">
      <c r="V15311" s="14"/>
      <c r="W15311" s="14"/>
    </row>
    <row r="15312" spans="22:23" x14ac:dyDescent="0.25">
      <c r="V15312" s="14"/>
      <c r="W15312" s="14"/>
    </row>
    <row r="15313" spans="22:23" x14ac:dyDescent="0.25">
      <c r="V15313" s="14"/>
      <c r="W15313" s="14"/>
    </row>
    <row r="15314" spans="22:23" x14ac:dyDescent="0.25">
      <c r="V15314" s="14"/>
      <c r="W15314" s="14"/>
    </row>
    <row r="15315" spans="22:23" x14ac:dyDescent="0.25">
      <c r="V15315" s="14"/>
      <c r="W15315" s="14"/>
    </row>
    <row r="15316" spans="22:23" x14ac:dyDescent="0.25">
      <c r="V15316" s="14"/>
      <c r="W15316" s="14"/>
    </row>
    <row r="15317" spans="22:23" x14ac:dyDescent="0.25">
      <c r="V15317" s="14"/>
      <c r="W15317" s="14"/>
    </row>
    <row r="15318" spans="22:23" x14ac:dyDescent="0.25">
      <c r="V15318" s="14"/>
      <c r="W15318" s="14"/>
    </row>
    <row r="15319" spans="22:23" x14ac:dyDescent="0.25">
      <c r="V15319" s="14"/>
      <c r="W15319" s="14"/>
    </row>
    <row r="15320" spans="22:23" x14ac:dyDescent="0.25">
      <c r="V15320" s="14"/>
      <c r="W15320" s="14"/>
    </row>
    <row r="15321" spans="22:23" x14ac:dyDescent="0.25">
      <c r="V15321" s="14"/>
      <c r="W15321" s="14"/>
    </row>
    <row r="15322" spans="22:23" x14ac:dyDescent="0.25">
      <c r="V15322" s="14"/>
      <c r="W15322" s="14"/>
    </row>
    <row r="15323" spans="22:23" x14ac:dyDescent="0.25">
      <c r="V15323" s="14"/>
      <c r="W15323" s="14"/>
    </row>
    <row r="15324" spans="22:23" x14ac:dyDescent="0.25">
      <c r="V15324" s="14"/>
      <c r="W15324" s="14"/>
    </row>
    <row r="15325" spans="22:23" x14ac:dyDescent="0.25">
      <c r="V15325" s="14"/>
      <c r="W15325" s="14"/>
    </row>
    <row r="15326" spans="22:23" x14ac:dyDescent="0.25">
      <c r="V15326" s="14"/>
      <c r="W15326" s="14"/>
    </row>
    <row r="15327" spans="22:23" x14ac:dyDescent="0.25">
      <c r="V15327" s="14"/>
      <c r="W15327" s="14"/>
    </row>
    <row r="15328" spans="22:23" x14ac:dyDescent="0.25">
      <c r="V15328" s="14"/>
      <c r="W15328" s="14"/>
    </row>
    <row r="15329" spans="22:23" x14ac:dyDescent="0.25">
      <c r="V15329" s="14"/>
      <c r="W15329" s="14"/>
    </row>
    <row r="15330" spans="22:23" x14ac:dyDescent="0.25">
      <c r="V15330" s="14"/>
      <c r="W15330" s="14"/>
    </row>
    <row r="15331" spans="22:23" x14ac:dyDescent="0.25">
      <c r="V15331" s="14"/>
      <c r="W15331" s="14"/>
    </row>
    <row r="15332" spans="22:23" x14ac:dyDescent="0.25">
      <c r="V15332" s="14"/>
      <c r="W15332" s="14"/>
    </row>
    <row r="15333" spans="22:23" x14ac:dyDescent="0.25">
      <c r="V15333" s="14"/>
      <c r="W15333" s="14"/>
    </row>
    <row r="15334" spans="22:23" x14ac:dyDescent="0.25">
      <c r="V15334" s="14"/>
      <c r="W15334" s="14"/>
    </row>
    <row r="15335" spans="22:23" x14ac:dyDescent="0.25">
      <c r="V15335" s="14"/>
      <c r="W15335" s="14"/>
    </row>
    <row r="15336" spans="22:23" x14ac:dyDescent="0.25">
      <c r="V15336" s="14"/>
      <c r="W15336" s="14"/>
    </row>
    <row r="15337" spans="22:23" x14ac:dyDescent="0.25">
      <c r="V15337" s="14"/>
      <c r="W15337" s="14"/>
    </row>
    <row r="15338" spans="22:23" x14ac:dyDescent="0.25">
      <c r="V15338" s="14"/>
      <c r="W15338" s="14"/>
    </row>
    <row r="15339" spans="22:23" x14ac:dyDescent="0.25">
      <c r="V15339" s="14"/>
      <c r="W15339" s="14"/>
    </row>
    <row r="15340" spans="22:23" x14ac:dyDescent="0.25">
      <c r="V15340" s="14"/>
      <c r="W15340" s="14"/>
    </row>
    <row r="15341" spans="22:23" x14ac:dyDescent="0.25">
      <c r="V15341" s="14"/>
      <c r="W15341" s="14"/>
    </row>
    <row r="15342" spans="22:23" x14ac:dyDescent="0.25">
      <c r="V15342" s="14"/>
      <c r="W15342" s="14"/>
    </row>
    <row r="15343" spans="22:23" x14ac:dyDescent="0.25">
      <c r="V15343" s="14"/>
      <c r="W15343" s="14"/>
    </row>
    <row r="15344" spans="22:23" x14ac:dyDescent="0.25">
      <c r="V15344" s="14"/>
      <c r="W15344" s="14"/>
    </row>
    <row r="15345" spans="22:23" x14ac:dyDescent="0.25">
      <c r="V15345" s="14"/>
      <c r="W15345" s="14"/>
    </row>
    <row r="15346" spans="22:23" x14ac:dyDescent="0.25">
      <c r="V15346" s="14"/>
      <c r="W15346" s="14"/>
    </row>
    <row r="15347" spans="22:23" x14ac:dyDescent="0.25">
      <c r="V15347" s="14"/>
      <c r="W15347" s="14"/>
    </row>
    <row r="15348" spans="22:23" x14ac:dyDescent="0.25">
      <c r="V15348" s="14"/>
      <c r="W15348" s="14"/>
    </row>
    <row r="15349" spans="22:23" x14ac:dyDescent="0.25">
      <c r="V15349" s="14"/>
      <c r="W15349" s="14"/>
    </row>
    <row r="15350" spans="22:23" x14ac:dyDescent="0.25">
      <c r="V15350" s="14"/>
      <c r="W15350" s="14"/>
    </row>
    <row r="15351" spans="22:23" x14ac:dyDescent="0.25">
      <c r="V15351" s="14"/>
      <c r="W15351" s="14"/>
    </row>
    <row r="15352" spans="22:23" x14ac:dyDescent="0.25">
      <c r="V15352" s="14"/>
      <c r="W15352" s="14"/>
    </row>
    <row r="15353" spans="22:23" x14ac:dyDescent="0.25">
      <c r="V15353" s="14"/>
      <c r="W15353" s="14"/>
    </row>
    <row r="15354" spans="22:23" x14ac:dyDescent="0.25">
      <c r="V15354" s="14"/>
      <c r="W15354" s="14"/>
    </row>
    <row r="15355" spans="22:23" x14ac:dyDescent="0.25">
      <c r="V15355" s="14"/>
      <c r="W15355" s="14"/>
    </row>
    <row r="15356" spans="22:23" x14ac:dyDescent="0.25">
      <c r="V15356" s="14"/>
      <c r="W15356" s="14"/>
    </row>
    <row r="15357" spans="22:23" x14ac:dyDescent="0.25">
      <c r="V15357" s="14"/>
      <c r="W15357" s="14"/>
    </row>
    <row r="15358" spans="22:23" x14ac:dyDescent="0.25">
      <c r="V15358" s="14"/>
      <c r="W15358" s="14"/>
    </row>
    <row r="15359" spans="22:23" x14ac:dyDescent="0.25">
      <c r="V15359" s="14"/>
      <c r="W15359" s="14"/>
    </row>
    <row r="15360" spans="22:23" x14ac:dyDescent="0.25">
      <c r="V15360" s="14"/>
      <c r="W15360" s="14"/>
    </row>
    <row r="15361" spans="22:23" x14ac:dyDescent="0.25">
      <c r="V15361" s="14"/>
      <c r="W15361" s="14"/>
    </row>
    <row r="15362" spans="22:23" x14ac:dyDescent="0.25">
      <c r="V15362" s="14"/>
      <c r="W15362" s="14"/>
    </row>
    <row r="15363" spans="22:23" x14ac:dyDescent="0.25">
      <c r="V15363" s="14"/>
      <c r="W15363" s="14"/>
    </row>
    <row r="15364" spans="22:23" x14ac:dyDescent="0.25">
      <c r="V15364" s="14"/>
      <c r="W15364" s="14"/>
    </row>
    <row r="15365" spans="22:23" x14ac:dyDescent="0.25">
      <c r="V15365" s="14"/>
      <c r="W15365" s="14"/>
    </row>
    <row r="15366" spans="22:23" x14ac:dyDescent="0.25">
      <c r="V15366" s="14"/>
      <c r="W15366" s="14"/>
    </row>
    <row r="15367" spans="22:23" x14ac:dyDescent="0.25">
      <c r="V15367" s="14"/>
      <c r="W15367" s="14"/>
    </row>
    <row r="15368" spans="22:23" x14ac:dyDescent="0.25">
      <c r="V15368" s="14"/>
      <c r="W15368" s="14"/>
    </row>
    <row r="15369" spans="22:23" x14ac:dyDescent="0.25">
      <c r="V15369" s="14"/>
      <c r="W15369" s="14"/>
    </row>
    <row r="15370" spans="22:23" x14ac:dyDescent="0.25">
      <c r="V15370" s="14"/>
      <c r="W15370" s="14"/>
    </row>
    <row r="15371" spans="22:23" x14ac:dyDescent="0.25">
      <c r="V15371" s="14"/>
      <c r="W15371" s="14"/>
    </row>
    <row r="15372" spans="22:23" x14ac:dyDescent="0.25">
      <c r="V15372" s="14"/>
      <c r="W15372" s="14"/>
    </row>
    <row r="15373" spans="22:23" x14ac:dyDescent="0.25">
      <c r="V15373" s="14"/>
      <c r="W15373" s="14"/>
    </row>
    <row r="15374" spans="22:23" x14ac:dyDescent="0.25">
      <c r="V15374" s="14"/>
      <c r="W15374" s="14"/>
    </row>
    <row r="15375" spans="22:23" x14ac:dyDescent="0.25">
      <c r="V15375" s="14"/>
      <c r="W15375" s="14"/>
    </row>
    <row r="15376" spans="22:23" x14ac:dyDescent="0.25">
      <c r="V15376" s="14"/>
      <c r="W15376" s="14"/>
    </row>
    <row r="15377" spans="22:23" x14ac:dyDescent="0.25">
      <c r="V15377" s="14"/>
      <c r="W15377" s="14"/>
    </row>
    <row r="15378" spans="22:23" x14ac:dyDescent="0.25">
      <c r="V15378" s="14"/>
      <c r="W15378" s="14"/>
    </row>
    <row r="15379" spans="22:23" x14ac:dyDescent="0.25">
      <c r="V15379" s="14"/>
      <c r="W15379" s="14"/>
    </row>
    <row r="15380" spans="22:23" x14ac:dyDescent="0.25">
      <c r="V15380" s="14"/>
      <c r="W15380" s="14"/>
    </row>
    <row r="15381" spans="22:23" x14ac:dyDescent="0.25">
      <c r="V15381" s="14"/>
      <c r="W15381" s="14"/>
    </row>
    <row r="15382" spans="22:23" x14ac:dyDescent="0.25">
      <c r="V15382" s="14"/>
      <c r="W15382" s="14"/>
    </row>
    <row r="15383" spans="22:23" x14ac:dyDescent="0.25">
      <c r="V15383" s="14"/>
      <c r="W15383" s="14"/>
    </row>
    <row r="15384" spans="22:23" x14ac:dyDescent="0.25">
      <c r="V15384" s="14"/>
      <c r="W15384" s="14"/>
    </row>
    <row r="15385" spans="22:23" x14ac:dyDescent="0.25">
      <c r="V15385" s="14"/>
      <c r="W15385" s="14"/>
    </row>
    <row r="15386" spans="22:23" x14ac:dyDescent="0.25">
      <c r="V15386" s="14"/>
      <c r="W15386" s="14"/>
    </row>
    <row r="15387" spans="22:23" x14ac:dyDescent="0.25">
      <c r="V15387" s="14"/>
      <c r="W15387" s="14"/>
    </row>
    <row r="15388" spans="22:23" x14ac:dyDescent="0.25">
      <c r="V15388" s="14"/>
      <c r="W15388" s="14"/>
    </row>
    <row r="15389" spans="22:23" x14ac:dyDescent="0.25">
      <c r="V15389" s="14"/>
      <c r="W15389" s="14"/>
    </row>
    <row r="15390" spans="22:23" x14ac:dyDescent="0.25">
      <c r="V15390" s="14"/>
      <c r="W15390" s="14"/>
    </row>
    <row r="15391" spans="22:23" x14ac:dyDescent="0.25">
      <c r="V15391" s="14"/>
      <c r="W15391" s="14"/>
    </row>
    <row r="15392" spans="22:23" x14ac:dyDescent="0.25">
      <c r="V15392" s="14"/>
      <c r="W15392" s="14"/>
    </row>
    <row r="15393" spans="22:23" x14ac:dyDescent="0.25">
      <c r="V15393" s="14"/>
      <c r="W15393" s="14"/>
    </row>
    <row r="15394" spans="22:23" x14ac:dyDescent="0.25">
      <c r="V15394" s="14"/>
      <c r="W15394" s="14"/>
    </row>
    <row r="15395" spans="22:23" x14ac:dyDescent="0.25">
      <c r="V15395" s="14"/>
      <c r="W15395" s="14"/>
    </row>
    <row r="15396" spans="22:23" x14ac:dyDescent="0.25">
      <c r="V15396" s="14"/>
      <c r="W15396" s="14"/>
    </row>
    <row r="15397" spans="22:23" x14ac:dyDescent="0.25">
      <c r="V15397" s="14"/>
      <c r="W15397" s="14"/>
    </row>
    <row r="15398" spans="22:23" x14ac:dyDescent="0.25">
      <c r="V15398" s="14"/>
      <c r="W15398" s="14"/>
    </row>
    <row r="15399" spans="22:23" x14ac:dyDescent="0.25">
      <c r="V15399" s="14"/>
      <c r="W15399" s="14"/>
    </row>
    <row r="15400" spans="22:23" x14ac:dyDescent="0.25">
      <c r="V15400" s="14"/>
      <c r="W15400" s="14"/>
    </row>
    <row r="15401" spans="22:23" x14ac:dyDescent="0.25">
      <c r="V15401" s="14"/>
      <c r="W15401" s="14"/>
    </row>
    <row r="15402" spans="22:23" x14ac:dyDescent="0.25">
      <c r="V15402" s="14"/>
      <c r="W15402" s="14"/>
    </row>
    <row r="15403" spans="22:23" x14ac:dyDescent="0.25">
      <c r="V15403" s="14"/>
      <c r="W15403" s="14"/>
    </row>
    <row r="15404" spans="22:23" x14ac:dyDescent="0.25">
      <c r="V15404" s="14"/>
      <c r="W15404" s="14"/>
    </row>
    <row r="15405" spans="22:23" x14ac:dyDescent="0.25">
      <c r="V15405" s="14"/>
      <c r="W15405" s="14"/>
    </row>
    <row r="15406" spans="22:23" x14ac:dyDescent="0.25">
      <c r="V15406" s="14"/>
      <c r="W15406" s="14"/>
    </row>
    <row r="15407" spans="22:23" x14ac:dyDescent="0.25">
      <c r="V15407" s="14"/>
      <c r="W15407" s="14"/>
    </row>
    <row r="15408" spans="22:23" x14ac:dyDescent="0.25">
      <c r="V15408" s="14"/>
      <c r="W15408" s="14"/>
    </row>
    <row r="15409" spans="22:23" x14ac:dyDescent="0.25">
      <c r="V15409" s="14"/>
      <c r="W15409" s="14"/>
    </row>
    <row r="15410" spans="22:23" x14ac:dyDescent="0.25">
      <c r="V15410" s="14"/>
      <c r="W15410" s="14"/>
    </row>
    <row r="15411" spans="22:23" x14ac:dyDescent="0.25">
      <c r="V15411" s="14"/>
      <c r="W15411" s="14"/>
    </row>
    <row r="15412" spans="22:23" x14ac:dyDescent="0.25">
      <c r="V15412" s="14"/>
      <c r="W15412" s="14"/>
    </row>
    <row r="15413" spans="22:23" x14ac:dyDescent="0.25">
      <c r="V15413" s="14"/>
      <c r="W15413" s="14"/>
    </row>
    <row r="15414" spans="22:23" x14ac:dyDescent="0.25">
      <c r="V15414" s="14"/>
      <c r="W15414" s="14"/>
    </row>
    <row r="15415" spans="22:23" x14ac:dyDescent="0.25">
      <c r="V15415" s="14"/>
      <c r="W15415" s="14"/>
    </row>
    <row r="15416" spans="22:23" x14ac:dyDescent="0.25">
      <c r="V15416" s="14"/>
      <c r="W15416" s="14"/>
    </row>
    <row r="15417" spans="22:23" x14ac:dyDescent="0.25">
      <c r="V15417" s="14"/>
      <c r="W15417" s="14"/>
    </row>
    <row r="15418" spans="22:23" x14ac:dyDescent="0.25">
      <c r="V15418" s="14"/>
      <c r="W15418" s="14"/>
    </row>
    <row r="15419" spans="22:23" x14ac:dyDescent="0.25">
      <c r="V15419" s="14"/>
      <c r="W15419" s="14"/>
    </row>
    <row r="15420" spans="22:23" x14ac:dyDescent="0.25">
      <c r="V15420" s="14"/>
      <c r="W15420" s="14"/>
    </row>
    <row r="15421" spans="22:23" x14ac:dyDescent="0.25">
      <c r="V15421" s="14"/>
      <c r="W15421" s="14"/>
    </row>
    <row r="15422" spans="22:23" x14ac:dyDescent="0.25">
      <c r="V15422" s="14"/>
      <c r="W15422" s="14"/>
    </row>
    <row r="15423" spans="22:23" x14ac:dyDescent="0.25">
      <c r="V15423" s="14"/>
      <c r="W15423" s="14"/>
    </row>
    <row r="15424" spans="22:23" x14ac:dyDescent="0.25">
      <c r="V15424" s="14"/>
      <c r="W15424" s="14"/>
    </row>
    <row r="15425" spans="22:23" x14ac:dyDescent="0.25">
      <c r="V15425" s="14"/>
      <c r="W15425" s="14"/>
    </row>
    <row r="15426" spans="22:23" x14ac:dyDescent="0.25">
      <c r="V15426" s="14"/>
      <c r="W15426" s="14"/>
    </row>
    <row r="15427" spans="22:23" x14ac:dyDescent="0.25">
      <c r="V15427" s="14"/>
      <c r="W15427" s="14"/>
    </row>
    <row r="15428" spans="22:23" x14ac:dyDescent="0.25">
      <c r="V15428" s="14"/>
      <c r="W15428" s="14"/>
    </row>
    <row r="15429" spans="22:23" x14ac:dyDescent="0.25">
      <c r="V15429" s="14"/>
      <c r="W15429" s="14"/>
    </row>
    <row r="15430" spans="22:23" x14ac:dyDescent="0.25">
      <c r="V15430" s="14"/>
      <c r="W15430" s="14"/>
    </row>
    <row r="15431" spans="22:23" x14ac:dyDescent="0.25">
      <c r="V15431" s="14"/>
      <c r="W15431" s="14"/>
    </row>
    <row r="15432" spans="22:23" x14ac:dyDescent="0.25">
      <c r="V15432" s="14"/>
      <c r="W15432" s="14"/>
    </row>
    <row r="15433" spans="22:23" x14ac:dyDescent="0.25">
      <c r="V15433" s="14"/>
      <c r="W15433" s="14"/>
    </row>
    <row r="15434" spans="22:23" x14ac:dyDescent="0.25">
      <c r="V15434" s="14"/>
      <c r="W15434" s="14"/>
    </row>
    <row r="15435" spans="22:23" x14ac:dyDescent="0.25">
      <c r="V15435" s="14"/>
      <c r="W15435" s="14"/>
    </row>
    <row r="15436" spans="22:23" x14ac:dyDescent="0.25">
      <c r="V15436" s="14"/>
      <c r="W15436" s="14"/>
    </row>
    <row r="15437" spans="22:23" x14ac:dyDescent="0.25">
      <c r="V15437" s="14"/>
      <c r="W15437" s="14"/>
    </row>
    <row r="15438" spans="22:23" x14ac:dyDescent="0.25">
      <c r="V15438" s="14"/>
      <c r="W15438" s="14"/>
    </row>
    <row r="15439" spans="22:23" x14ac:dyDescent="0.25">
      <c r="V15439" s="14"/>
      <c r="W15439" s="14"/>
    </row>
    <row r="15440" spans="22:23" x14ac:dyDescent="0.25">
      <c r="V15440" s="14"/>
      <c r="W15440" s="14"/>
    </row>
    <row r="15441" spans="22:23" x14ac:dyDescent="0.25">
      <c r="V15441" s="14"/>
      <c r="W15441" s="14"/>
    </row>
    <row r="15442" spans="22:23" x14ac:dyDescent="0.25">
      <c r="V15442" s="14"/>
      <c r="W15442" s="14"/>
    </row>
    <row r="15443" spans="22:23" x14ac:dyDescent="0.25">
      <c r="V15443" s="14"/>
      <c r="W15443" s="14"/>
    </row>
    <row r="15444" spans="22:23" x14ac:dyDescent="0.25">
      <c r="V15444" s="14"/>
      <c r="W15444" s="14"/>
    </row>
    <row r="15445" spans="22:23" x14ac:dyDescent="0.25">
      <c r="V15445" s="14"/>
      <c r="W15445" s="14"/>
    </row>
    <row r="15446" spans="22:23" x14ac:dyDescent="0.25">
      <c r="V15446" s="14"/>
      <c r="W15446" s="14"/>
    </row>
    <row r="15447" spans="22:23" x14ac:dyDescent="0.25">
      <c r="V15447" s="14"/>
      <c r="W15447" s="14"/>
    </row>
    <row r="15448" spans="22:23" x14ac:dyDescent="0.25">
      <c r="V15448" s="14"/>
      <c r="W15448" s="14"/>
    </row>
    <row r="15449" spans="22:23" x14ac:dyDescent="0.25">
      <c r="V15449" s="14"/>
      <c r="W15449" s="14"/>
    </row>
    <row r="15450" spans="22:23" x14ac:dyDescent="0.25">
      <c r="V15450" s="14"/>
      <c r="W15450" s="14"/>
    </row>
    <row r="15451" spans="22:23" x14ac:dyDescent="0.25">
      <c r="V15451" s="14"/>
      <c r="W15451" s="14"/>
    </row>
    <row r="15452" spans="22:23" x14ac:dyDescent="0.25">
      <c r="V15452" s="14"/>
      <c r="W15452" s="14"/>
    </row>
    <row r="15453" spans="22:23" x14ac:dyDescent="0.25">
      <c r="V15453" s="14"/>
      <c r="W15453" s="14"/>
    </row>
    <row r="15454" spans="22:23" x14ac:dyDescent="0.25">
      <c r="V15454" s="14"/>
      <c r="W15454" s="14"/>
    </row>
    <row r="15455" spans="22:23" x14ac:dyDescent="0.25">
      <c r="V15455" s="14"/>
      <c r="W15455" s="14"/>
    </row>
    <row r="15456" spans="22:23" x14ac:dyDescent="0.25">
      <c r="V15456" s="14"/>
      <c r="W15456" s="14"/>
    </row>
    <row r="15457" spans="22:23" x14ac:dyDescent="0.25">
      <c r="V15457" s="14"/>
      <c r="W15457" s="14"/>
    </row>
    <row r="15458" spans="22:23" x14ac:dyDescent="0.25">
      <c r="V15458" s="14"/>
      <c r="W15458" s="14"/>
    </row>
    <row r="15459" spans="22:23" x14ac:dyDescent="0.25">
      <c r="V15459" s="14"/>
      <c r="W15459" s="14"/>
    </row>
    <row r="15460" spans="22:23" x14ac:dyDescent="0.25">
      <c r="V15460" s="14"/>
      <c r="W15460" s="14"/>
    </row>
    <row r="15461" spans="22:23" x14ac:dyDescent="0.25">
      <c r="V15461" s="14"/>
      <c r="W15461" s="14"/>
    </row>
    <row r="15462" spans="22:23" x14ac:dyDescent="0.25">
      <c r="V15462" s="14"/>
      <c r="W15462" s="14"/>
    </row>
    <row r="15463" spans="22:23" x14ac:dyDescent="0.25">
      <c r="V15463" s="14"/>
      <c r="W15463" s="14"/>
    </row>
    <row r="15464" spans="22:23" x14ac:dyDescent="0.25">
      <c r="V15464" s="14"/>
      <c r="W15464" s="14"/>
    </row>
    <row r="15465" spans="22:23" x14ac:dyDescent="0.25">
      <c r="V15465" s="14"/>
      <c r="W15465" s="14"/>
    </row>
    <row r="15466" spans="22:23" x14ac:dyDescent="0.25">
      <c r="V15466" s="14"/>
      <c r="W15466" s="14"/>
    </row>
    <row r="15467" spans="22:23" x14ac:dyDescent="0.25">
      <c r="V15467" s="14"/>
      <c r="W15467" s="14"/>
    </row>
    <row r="15468" spans="22:23" x14ac:dyDescent="0.25">
      <c r="V15468" s="14"/>
      <c r="W15468" s="14"/>
    </row>
    <row r="15469" spans="22:23" x14ac:dyDescent="0.25">
      <c r="V15469" s="14"/>
      <c r="W15469" s="14"/>
    </row>
    <row r="15470" spans="22:23" x14ac:dyDescent="0.25">
      <c r="V15470" s="14"/>
      <c r="W15470" s="14"/>
    </row>
    <row r="15471" spans="22:23" x14ac:dyDescent="0.25">
      <c r="V15471" s="14"/>
      <c r="W15471" s="14"/>
    </row>
    <row r="15472" spans="22:23" x14ac:dyDescent="0.25">
      <c r="V15472" s="14"/>
      <c r="W15472" s="14"/>
    </row>
    <row r="15473" spans="22:23" x14ac:dyDescent="0.25">
      <c r="V15473" s="14"/>
      <c r="W15473" s="14"/>
    </row>
    <row r="15474" spans="22:23" x14ac:dyDescent="0.25">
      <c r="V15474" s="14"/>
      <c r="W15474" s="14"/>
    </row>
    <row r="15475" spans="22:23" x14ac:dyDescent="0.25">
      <c r="V15475" s="14"/>
      <c r="W15475" s="14"/>
    </row>
    <row r="15476" spans="22:23" x14ac:dyDescent="0.25">
      <c r="V15476" s="14"/>
      <c r="W15476" s="14"/>
    </row>
    <row r="15477" spans="22:23" x14ac:dyDescent="0.25">
      <c r="V15477" s="14"/>
      <c r="W15477" s="14"/>
    </row>
    <row r="15478" spans="22:23" x14ac:dyDescent="0.25">
      <c r="V15478" s="14"/>
      <c r="W15478" s="14"/>
    </row>
    <row r="15479" spans="22:23" x14ac:dyDescent="0.25">
      <c r="V15479" s="14"/>
      <c r="W15479" s="14"/>
    </row>
    <row r="15480" spans="22:23" x14ac:dyDescent="0.25">
      <c r="V15480" s="14"/>
      <c r="W15480" s="14"/>
    </row>
    <row r="15481" spans="22:23" x14ac:dyDescent="0.25">
      <c r="V15481" s="14"/>
      <c r="W15481" s="14"/>
    </row>
    <row r="15482" spans="22:23" x14ac:dyDescent="0.25">
      <c r="V15482" s="14"/>
      <c r="W15482" s="14"/>
    </row>
    <row r="15483" spans="22:23" x14ac:dyDescent="0.25">
      <c r="V15483" s="14"/>
      <c r="W15483" s="14"/>
    </row>
    <row r="15484" spans="22:23" x14ac:dyDescent="0.25">
      <c r="V15484" s="14"/>
      <c r="W15484" s="14"/>
    </row>
    <row r="15485" spans="22:23" x14ac:dyDescent="0.25">
      <c r="V15485" s="14"/>
      <c r="W15485" s="14"/>
    </row>
    <row r="15486" spans="22:23" x14ac:dyDescent="0.25">
      <c r="V15486" s="14"/>
      <c r="W15486" s="14"/>
    </row>
    <row r="15487" spans="22:23" x14ac:dyDescent="0.25">
      <c r="V15487" s="14"/>
      <c r="W15487" s="14"/>
    </row>
    <row r="15488" spans="22:23" x14ac:dyDescent="0.25">
      <c r="V15488" s="14"/>
      <c r="W15488" s="14"/>
    </row>
    <row r="15489" spans="22:23" x14ac:dyDescent="0.25">
      <c r="V15489" s="14"/>
      <c r="W15489" s="14"/>
    </row>
    <row r="15490" spans="22:23" x14ac:dyDescent="0.25">
      <c r="V15490" s="14"/>
      <c r="W15490" s="14"/>
    </row>
    <row r="15491" spans="22:23" x14ac:dyDescent="0.25">
      <c r="V15491" s="14"/>
      <c r="W15491" s="14"/>
    </row>
    <row r="15492" spans="22:23" x14ac:dyDescent="0.25">
      <c r="V15492" s="14"/>
      <c r="W15492" s="14"/>
    </row>
    <row r="15493" spans="22:23" x14ac:dyDescent="0.25">
      <c r="V15493" s="14"/>
      <c r="W15493" s="14"/>
    </row>
    <row r="15494" spans="22:23" x14ac:dyDescent="0.25">
      <c r="V15494" s="14"/>
      <c r="W15494" s="14"/>
    </row>
    <row r="15495" spans="22:23" x14ac:dyDescent="0.25">
      <c r="V15495" s="14"/>
      <c r="W15495" s="14"/>
    </row>
    <row r="15496" spans="22:23" x14ac:dyDescent="0.25">
      <c r="V15496" s="14"/>
      <c r="W15496" s="14"/>
    </row>
    <row r="15497" spans="22:23" x14ac:dyDescent="0.25">
      <c r="V15497" s="14"/>
      <c r="W15497" s="14"/>
    </row>
    <row r="15498" spans="22:23" x14ac:dyDescent="0.25">
      <c r="V15498" s="14"/>
      <c r="W15498" s="14"/>
    </row>
    <row r="15499" spans="22:23" x14ac:dyDescent="0.25">
      <c r="V15499" s="14"/>
      <c r="W15499" s="14"/>
    </row>
    <row r="15500" spans="22:23" x14ac:dyDescent="0.25">
      <c r="V15500" s="14"/>
      <c r="W15500" s="14"/>
    </row>
    <row r="15501" spans="22:23" x14ac:dyDescent="0.25">
      <c r="V15501" s="14"/>
      <c r="W15501" s="14"/>
    </row>
    <row r="15502" spans="22:23" x14ac:dyDescent="0.25">
      <c r="V15502" s="14"/>
      <c r="W15502" s="14"/>
    </row>
    <row r="15503" spans="22:23" x14ac:dyDescent="0.25">
      <c r="V15503" s="14"/>
      <c r="W15503" s="14"/>
    </row>
    <row r="15504" spans="22:23" x14ac:dyDescent="0.25">
      <c r="V15504" s="14"/>
      <c r="W15504" s="14"/>
    </row>
    <row r="15505" spans="22:23" x14ac:dyDescent="0.25">
      <c r="V15505" s="14"/>
      <c r="W15505" s="14"/>
    </row>
    <row r="15506" spans="22:23" x14ac:dyDescent="0.25">
      <c r="V15506" s="14"/>
      <c r="W15506" s="14"/>
    </row>
    <row r="15507" spans="22:23" x14ac:dyDescent="0.25">
      <c r="V15507" s="14"/>
      <c r="W15507" s="14"/>
    </row>
    <row r="15508" spans="22:23" x14ac:dyDescent="0.25">
      <c r="V15508" s="14"/>
      <c r="W15508" s="14"/>
    </row>
    <row r="15509" spans="22:23" x14ac:dyDescent="0.25">
      <c r="V15509" s="14"/>
      <c r="W15509" s="14"/>
    </row>
    <row r="15510" spans="22:23" x14ac:dyDescent="0.25">
      <c r="V15510" s="14"/>
      <c r="W15510" s="14"/>
    </row>
    <row r="15511" spans="22:23" x14ac:dyDescent="0.25">
      <c r="V15511" s="14"/>
      <c r="W15511" s="14"/>
    </row>
    <row r="15512" spans="22:23" x14ac:dyDescent="0.25">
      <c r="V15512" s="14"/>
      <c r="W15512" s="14"/>
    </row>
    <row r="15513" spans="22:23" x14ac:dyDescent="0.25">
      <c r="V15513" s="14"/>
      <c r="W15513" s="14"/>
    </row>
    <row r="15514" spans="22:23" x14ac:dyDescent="0.25">
      <c r="V15514" s="14"/>
      <c r="W15514" s="14"/>
    </row>
    <row r="15515" spans="22:23" x14ac:dyDescent="0.25">
      <c r="V15515" s="14"/>
      <c r="W15515" s="14"/>
    </row>
    <row r="15516" spans="22:23" x14ac:dyDescent="0.25">
      <c r="V15516" s="14"/>
      <c r="W15516" s="14"/>
    </row>
    <row r="15517" spans="22:23" x14ac:dyDescent="0.25">
      <c r="V15517" s="14"/>
      <c r="W15517" s="14"/>
    </row>
    <row r="15518" spans="22:23" x14ac:dyDescent="0.25">
      <c r="V15518" s="14"/>
      <c r="W15518" s="14"/>
    </row>
    <row r="15519" spans="22:23" x14ac:dyDescent="0.25">
      <c r="V15519" s="14"/>
      <c r="W15519" s="14"/>
    </row>
    <row r="15520" spans="22:23" x14ac:dyDescent="0.25">
      <c r="V15520" s="14"/>
      <c r="W15520" s="14"/>
    </row>
    <row r="15521" spans="22:23" x14ac:dyDescent="0.25">
      <c r="V15521" s="14"/>
      <c r="W15521" s="14"/>
    </row>
    <row r="15522" spans="22:23" x14ac:dyDescent="0.25">
      <c r="V15522" s="14"/>
      <c r="W15522" s="14"/>
    </row>
    <row r="15523" spans="22:23" x14ac:dyDescent="0.25">
      <c r="V15523" s="14"/>
      <c r="W15523" s="14"/>
    </row>
    <row r="15524" spans="22:23" x14ac:dyDescent="0.25">
      <c r="V15524" s="14"/>
      <c r="W15524" s="14"/>
    </row>
    <row r="15525" spans="22:23" x14ac:dyDescent="0.25">
      <c r="V15525" s="14"/>
      <c r="W15525" s="14"/>
    </row>
    <row r="15526" spans="22:23" x14ac:dyDescent="0.25">
      <c r="V15526" s="14"/>
      <c r="W15526" s="14"/>
    </row>
    <row r="15527" spans="22:23" x14ac:dyDescent="0.25">
      <c r="V15527" s="14"/>
      <c r="W15527" s="14"/>
    </row>
    <row r="15528" spans="22:23" x14ac:dyDescent="0.25">
      <c r="V15528" s="14"/>
      <c r="W15528" s="14"/>
    </row>
    <row r="15529" spans="22:23" x14ac:dyDescent="0.25">
      <c r="V15529" s="14"/>
      <c r="W15529" s="14"/>
    </row>
    <row r="15530" spans="22:23" x14ac:dyDescent="0.25">
      <c r="V15530" s="14"/>
      <c r="W15530" s="14"/>
    </row>
    <row r="15531" spans="22:23" x14ac:dyDescent="0.25">
      <c r="V15531" s="14"/>
      <c r="W15531" s="14"/>
    </row>
    <row r="15532" spans="22:23" x14ac:dyDescent="0.25">
      <c r="V15532" s="14"/>
      <c r="W15532" s="14"/>
    </row>
    <row r="15533" spans="22:23" x14ac:dyDescent="0.25">
      <c r="V15533" s="14"/>
      <c r="W15533" s="14"/>
    </row>
    <row r="15534" spans="22:23" x14ac:dyDescent="0.25">
      <c r="V15534" s="14"/>
      <c r="W15534" s="14"/>
    </row>
    <row r="15535" spans="22:23" x14ac:dyDescent="0.25">
      <c r="V15535" s="14"/>
      <c r="W15535" s="14"/>
    </row>
    <row r="15536" spans="22:23" x14ac:dyDescent="0.25">
      <c r="V15536" s="14"/>
      <c r="W15536" s="14"/>
    </row>
    <row r="15537" spans="22:23" x14ac:dyDescent="0.25">
      <c r="V15537" s="14"/>
      <c r="W15537" s="14"/>
    </row>
    <row r="15538" spans="22:23" x14ac:dyDescent="0.25">
      <c r="V15538" s="14"/>
      <c r="W15538" s="14"/>
    </row>
    <row r="15539" spans="22:23" x14ac:dyDescent="0.25">
      <c r="V15539" s="14"/>
      <c r="W15539" s="14"/>
    </row>
    <row r="15540" spans="22:23" x14ac:dyDescent="0.25">
      <c r="V15540" s="14"/>
      <c r="W15540" s="14"/>
    </row>
    <row r="15541" spans="22:23" x14ac:dyDescent="0.25">
      <c r="V15541" s="14"/>
      <c r="W15541" s="14"/>
    </row>
    <row r="15542" spans="22:23" x14ac:dyDescent="0.25">
      <c r="V15542" s="14"/>
      <c r="W15542" s="14"/>
    </row>
    <row r="15543" spans="22:23" x14ac:dyDescent="0.25">
      <c r="V15543" s="14"/>
      <c r="W15543" s="14"/>
    </row>
    <row r="15544" spans="22:23" x14ac:dyDescent="0.25">
      <c r="V15544" s="14"/>
      <c r="W15544" s="14"/>
    </row>
    <row r="15545" spans="22:23" x14ac:dyDescent="0.25">
      <c r="V15545" s="14"/>
      <c r="W15545" s="14"/>
    </row>
    <row r="15546" spans="22:23" x14ac:dyDescent="0.25">
      <c r="V15546" s="14"/>
      <c r="W15546" s="14"/>
    </row>
    <row r="15547" spans="22:23" x14ac:dyDescent="0.25">
      <c r="V15547" s="14"/>
      <c r="W15547" s="14"/>
    </row>
    <row r="15548" spans="22:23" x14ac:dyDescent="0.25">
      <c r="V15548" s="14"/>
      <c r="W15548" s="14"/>
    </row>
    <row r="15549" spans="22:23" x14ac:dyDescent="0.25">
      <c r="V15549" s="14"/>
      <c r="W15549" s="14"/>
    </row>
    <row r="15550" spans="22:23" x14ac:dyDescent="0.25">
      <c r="V15550" s="14"/>
      <c r="W15550" s="14"/>
    </row>
    <row r="15551" spans="22:23" x14ac:dyDescent="0.25">
      <c r="V15551" s="14"/>
      <c r="W15551" s="14"/>
    </row>
    <row r="15552" spans="22:23" x14ac:dyDescent="0.25">
      <c r="V15552" s="14"/>
      <c r="W15552" s="14"/>
    </row>
    <row r="15553" spans="22:23" x14ac:dyDescent="0.25">
      <c r="V15553" s="14"/>
      <c r="W15553" s="14"/>
    </row>
    <row r="15554" spans="22:23" x14ac:dyDescent="0.25">
      <c r="V15554" s="14"/>
      <c r="W15554" s="14"/>
    </row>
    <row r="15555" spans="22:23" x14ac:dyDescent="0.25">
      <c r="V15555" s="14"/>
      <c r="W15555" s="14"/>
    </row>
    <row r="15556" spans="22:23" x14ac:dyDescent="0.25">
      <c r="V15556" s="14"/>
      <c r="W15556" s="14"/>
    </row>
    <row r="15557" spans="22:23" x14ac:dyDescent="0.25">
      <c r="V15557" s="14"/>
      <c r="W15557" s="14"/>
    </row>
    <row r="15558" spans="22:23" x14ac:dyDescent="0.25">
      <c r="V15558" s="14"/>
      <c r="W15558" s="14"/>
    </row>
    <row r="15559" spans="22:23" x14ac:dyDescent="0.25">
      <c r="V15559" s="14"/>
      <c r="W15559" s="14"/>
    </row>
    <row r="15560" spans="22:23" x14ac:dyDescent="0.25">
      <c r="V15560" s="14"/>
      <c r="W15560" s="14"/>
    </row>
    <row r="15561" spans="22:23" x14ac:dyDescent="0.25">
      <c r="V15561" s="14"/>
      <c r="W15561" s="14"/>
    </row>
    <row r="15562" spans="22:23" x14ac:dyDescent="0.25">
      <c r="V15562" s="14"/>
      <c r="W15562" s="14"/>
    </row>
    <row r="15563" spans="22:23" x14ac:dyDescent="0.25">
      <c r="V15563" s="14"/>
      <c r="W15563" s="14"/>
    </row>
    <row r="15564" spans="22:23" x14ac:dyDescent="0.25">
      <c r="V15564" s="14"/>
      <c r="W15564" s="14"/>
    </row>
    <row r="15565" spans="22:23" x14ac:dyDescent="0.25">
      <c r="V15565" s="14"/>
      <c r="W15565" s="14"/>
    </row>
    <row r="15566" spans="22:23" x14ac:dyDescent="0.25">
      <c r="V15566" s="14"/>
      <c r="W15566" s="14"/>
    </row>
    <row r="15567" spans="22:23" x14ac:dyDescent="0.25">
      <c r="V15567" s="14"/>
      <c r="W15567" s="14"/>
    </row>
    <row r="15568" spans="22:23" x14ac:dyDescent="0.25">
      <c r="V15568" s="14"/>
      <c r="W15568" s="14"/>
    </row>
    <row r="15569" spans="22:23" x14ac:dyDescent="0.25">
      <c r="V15569" s="14"/>
      <c r="W15569" s="14"/>
    </row>
    <row r="15570" spans="22:23" x14ac:dyDescent="0.25">
      <c r="V15570" s="14"/>
      <c r="W15570" s="14"/>
    </row>
    <row r="15571" spans="22:23" x14ac:dyDescent="0.25">
      <c r="V15571" s="14"/>
      <c r="W15571" s="14"/>
    </row>
    <row r="15572" spans="22:23" x14ac:dyDescent="0.25">
      <c r="V15572" s="14"/>
      <c r="W15572" s="14"/>
    </row>
    <row r="15573" spans="22:23" x14ac:dyDescent="0.25">
      <c r="V15573" s="14"/>
      <c r="W15573" s="14"/>
    </row>
    <row r="15574" spans="22:23" x14ac:dyDescent="0.25">
      <c r="V15574" s="14"/>
      <c r="W15574" s="14"/>
    </row>
    <row r="15575" spans="22:23" x14ac:dyDescent="0.25">
      <c r="V15575" s="14"/>
      <c r="W15575" s="14"/>
    </row>
    <row r="15576" spans="22:23" x14ac:dyDescent="0.25">
      <c r="V15576" s="14"/>
      <c r="W15576" s="14"/>
    </row>
    <row r="15577" spans="22:23" x14ac:dyDescent="0.25">
      <c r="V15577" s="14"/>
      <c r="W15577" s="14"/>
    </row>
    <row r="15578" spans="22:23" x14ac:dyDescent="0.25">
      <c r="V15578" s="14"/>
      <c r="W15578" s="14"/>
    </row>
    <row r="15579" spans="22:23" x14ac:dyDescent="0.25">
      <c r="V15579" s="14"/>
      <c r="W15579" s="14"/>
    </row>
    <row r="15580" spans="22:23" x14ac:dyDescent="0.25">
      <c r="V15580" s="14"/>
      <c r="W15580" s="14"/>
    </row>
    <row r="15581" spans="22:23" x14ac:dyDescent="0.25">
      <c r="V15581" s="14"/>
      <c r="W15581" s="14"/>
    </row>
    <row r="15582" spans="22:23" x14ac:dyDescent="0.25">
      <c r="V15582" s="14"/>
      <c r="W15582" s="14"/>
    </row>
    <row r="15583" spans="22:23" x14ac:dyDescent="0.25">
      <c r="V15583" s="14"/>
      <c r="W15583" s="14"/>
    </row>
    <row r="15584" spans="22:23" x14ac:dyDescent="0.25">
      <c r="V15584" s="14"/>
      <c r="W15584" s="14"/>
    </row>
    <row r="15585" spans="22:23" x14ac:dyDescent="0.25">
      <c r="V15585" s="14"/>
      <c r="W15585" s="14"/>
    </row>
    <row r="15586" spans="22:23" x14ac:dyDescent="0.25">
      <c r="V15586" s="14"/>
      <c r="W15586" s="14"/>
    </row>
    <row r="15587" spans="22:23" x14ac:dyDescent="0.25">
      <c r="V15587" s="14"/>
      <c r="W15587" s="14"/>
    </row>
    <row r="15588" spans="22:23" x14ac:dyDescent="0.25">
      <c r="V15588" s="14"/>
      <c r="W15588" s="14"/>
    </row>
    <row r="15589" spans="22:23" x14ac:dyDescent="0.25">
      <c r="V15589" s="14"/>
      <c r="W15589" s="14"/>
    </row>
    <row r="15590" spans="22:23" x14ac:dyDescent="0.25">
      <c r="V15590" s="14"/>
      <c r="W15590" s="14"/>
    </row>
    <row r="15591" spans="22:23" x14ac:dyDescent="0.25">
      <c r="V15591" s="14"/>
      <c r="W15591" s="14"/>
    </row>
    <row r="15592" spans="22:23" x14ac:dyDescent="0.25">
      <c r="V15592" s="14"/>
      <c r="W15592" s="14"/>
    </row>
    <row r="15593" spans="22:23" x14ac:dyDescent="0.25">
      <c r="V15593" s="14"/>
      <c r="W15593" s="14"/>
    </row>
    <row r="15594" spans="22:23" x14ac:dyDescent="0.25">
      <c r="V15594" s="14"/>
      <c r="W15594" s="14"/>
    </row>
    <row r="15595" spans="22:23" x14ac:dyDescent="0.25">
      <c r="V15595" s="14"/>
      <c r="W15595" s="14"/>
    </row>
    <row r="15596" spans="22:23" x14ac:dyDescent="0.25">
      <c r="V15596" s="14"/>
      <c r="W15596" s="14"/>
    </row>
    <row r="15597" spans="22:23" x14ac:dyDescent="0.25">
      <c r="V15597" s="14"/>
      <c r="W15597" s="14"/>
    </row>
    <row r="15598" spans="22:23" x14ac:dyDescent="0.25">
      <c r="V15598" s="14"/>
      <c r="W15598" s="14"/>
    </row>
    <row r="15599" spans="22:23" x14ac:dyDescent="0.25">
      <c r="V15599" s="14"/>
      <c r="W15599" s="14"/>
    </row>
    <row r="15600" spans="22:23" x14ac:dyDescent="0.25">
      <c r="V15600" s="14"/>
      <c r="W15600" s="14"/>
    </row>
    <row r="15601" spans="22:23" x14ac:dyDescent="0.25">
      <c r="V15601" s="14"/>
      <c r="W15601" s="14"/>
    </row>
    <row r="15602" spans="22:23" x14ac:dyDescent="0.25">
      <c r="V15602" s="14"/>
      <c r="W15602" s="14"/>
    </row>
    <row r="15603" spans="22:23" x14ac:dyDescent="0.25">
      <c r="V15603" s="14"/>
      <c r="W15603" s="14"/>
    </row>
    <row r="15604" spans="22:23" x14ac:dyDescent="0.25">
      <c r="V15604" s="14"/>
      <c r="W15604" s="14"/>
    </row>
    <row r="15605" spans="22:23" x14ac:dyDescent="0.25">
      <c r="V15605" s="14"/>
      <c r="W15605" s="14"/>
    </row>
    <row r="15606" spans="22:23" x14ac:dyDescent="0.25">
      <c r="V15606" s="14"/>
      <c r="W15606" s="14"/>
    </row>
    <row r="15607" spans="22:23" x14ac:dyDescent="0.25">
      <c r="V15607" s="14"/>
      <c r="W15607" s="14"/>
    </row>
    <row r="15608" spans="22:23" x14ac:dyDescent="0.25">
      <c r="V15608" s="14"/>
      <c r="W15608" s="14"/>
    </row>
    <row r="15609" spans="22:23" x14ac:dyDescent="0.25">
      <c r="V15609" s="14"/>
      <c r="W15609" s="14"/>
    </row>
    <row r="15610" spans="22:23" x14ac:dyDescent="0.25">
      <c r="V15610" s="14"/>
      <c r="W15610" s="14"/>
    </row>
    <row r="15611" spans="22:23" x14ac:dyDescent="0.25">
      <c r="V15611" s="14"/>
      <c r="W15611" s="14"/>
    </row>
    <row r="15612" spans="22:23" x14ac:dyDescent="0.25">
      <c r="V15612" s="14"/>
      <c r="W15612" s="14"/>
    </row>
    <row r="15613" spans="22:23" x14ac:dyDescent="0.25">
      <c r="V15613" s="14"/>
      <c r="W15613" s="14"/>
    </row>
    <row r="15614" spans="22:23" x14ac:dyDescent="0.25">
      <c r="V15614" s="14"/>
      <c r="W15614" s="14"/>
    </row>
    <row r="15615" spans="22:23" x14ac:dyDescent="0.25">
      <c r="V15615" s="14"/>
      <c r="W15615" s="14"/>
    </row>
    <row r="15616" spans="22:23" x14ac:dyDescent="0.25">
      <c r="V15616" s="14"/>
      <c r="W15616" s="14"/>
    </row>
    <row r="15617" spans="22:23" x14ac:dyDescent="0.25">
      <c r="V15617" s="14"/>
      <c r="W15617" s="14"/>
    </row>
    <row r="15618" spans="22:23" x14ac:dyDescent="0.25">
      <c r="V15618" s="14"/>
      <c r="W15618" s="14"/>
    </row>
    <row r="15619" spans="22:23" x14ac:dyDescent="0.25">
      <c r="V15619" s="14"/>
      <c r="W15619" s="14"/>
    </row>
    <row r="15620" spans="22:23" x14ac:dyDescent="0.25">
      <c r="V15620" s="14"/>
      <c r="W15620" s="14"/>
    </row>
    <row r="15621" spans="22:23" x14ac:dyDescent="0.25">
      <c r="V15621" s="14"/>
      <c r="W15621" s="14"/>
    </row>
    <row r="15622" spans="22:23" x14ac:dyDescent="0.25">
      <c r="V15622" s="14"/>
      <c r="W15622" s="14"/>
    </row>
    <row r="15623" spans="22:23" x14ac:dyDescent="0.25">
      <c r="V15623" s="14"/>
      <c r="W15623" s="14"/>
    </row>
    <row r="15624" spans="22:23" x14ac:dyDescent="0.25">
      <c r="V15624" s="14"/>
      <c r="W15624" s="14"/>
    </row>
    <row r="15625" spans="22:23" x14ac:dyDescent="0.25">
      <c r="V15625" s="14"/>
      <c r="W15625" s="14"/>
    </row>
    <row r="15626" spans="22:23" x14ac:dyDescent="0.25">
      <c r="V15626" s="14"/>
      <c r="W15626" s="14"/>
    </row>
    <row r="15627" spans="22:23" x14ac:dyDescent="0.25">
      <c r="V15627" s="14"/>
      <c r="W15627" s="14"/>
    </row>
    <row r="15628" spans="22:23" x14ac:dyDescent="0.25">
      <c r="V15628" s="14"/>
      <c r="W15628" s="14"/>
    </row>
    <row r="15629" spans="22:23" x14ac:dyDescent="0.25">
      <c r="V15629" s="14"/>
      <c r="W15629" s="14"/>
    </row>
    <row r="15630" spans="22:23" x14ac:dyDescent="0.25">
      <c r="V15630" s="14"/>
      <c r="W15630" s="14"/>
    </row>
    <row r="15631" spans="22:23" x14ac:dyDescent="0.25">
      <c r="V15631" s="14"/>
      <c r="W15631" s="14"/>
    </row>
    <row r="15632" spans="22:23" x14ac:dyDescent="0.25">
      <c r="V15632" s="14"/>
      <c r="W15632" s="14"/>
    </row>
    <row r="15633" spans="22:23" x14ac:dyDescent="0.25">
      <c r="V15633" s="14"/>
      <c r="W15633" s="14"/>
    </row>
    <row r="15634" spans="22:23" x14ac:dyDescent="0.25">
      <c r="V15634" s="14"/>
      <c r="W15634" s="14"/>
    </row>
    <row r="15635" spans="22:23" x14ac:dyDescent="0.25">
      <c r="V15635" s="14"/>
      <c r="W15635" s="14"/>
    </row>
    <row r="15636" spans="22:23" x14ac:dyDescent="0.25">
      <c r="V15636" s="14"/>
      <c r="W15636" s="14"/>
    </row>
    <row r="15637" spans="22:23" x14ac:dyDescent="0.25">
      <c r="V15637" s="14"/>
      <c r="W15637" s="14"/>
    </row>
    <row r="15638" spans="22:23" x14ac:dyDescent="0.25">
      <c r="V15638" s="14"/>
      <c r="W15638" s="14"/>
    </row>
    <row r="15639" spans="22:23" x14ac:dyDescent="0.25">
      <c r="V15639" s="14"/>
      <c r="W15639" s="14"/>
    </row>
    <row r="15640" spans="22:23" x14ac:dyDescent="0.25">
      <c r="V15640" s="14"/>
      <c r="W15640" s="14"/>
    </row>
    <row r="15641" spans="22:23" x14ac:dyDescent="0.25">
      <c r="V15641" s="14"/>
      <c r="W15641" s="14"/>
    </row>
    <row r="15642" spans="22:23" x14ac:dyDescent="0.25">
      <c r="V15642" s="14"/>
      <c r="W15642" s="14"/>
    </row>
    <row r="15643" spans="22:23" x14ac:dyDescent="0.25">
      <c r="V15643" s="14"/>
      <c r="W15643" s="14"/>
    </row>
    <row r="15644" spans="22:23" x14ac:dyDescent="0.25">
      <c r="V15644" s="14"/>
      <c r="W15644" s="14"/>
    </row>
    <row r="15645" spans="22:23" x14ac:dyDescent="0.25">
      <c r="V15645" s="14"/>
      <c r="W15645" s="14"/>
    </row>
    <row r="15646" spans="22:23" x14ac:dyDescent="0.25">
      <c r="V15646" s="14"/>
      <c r="W15646" s="14"/>
    </row>
    <row r="15647" spans="22:23" x14ac:dyDescent="0.25">
      <c r="V15647" s="14"/>
      <c r="W15647" s="14"/>
    </row>
    <row r="15648" spans="22:23" x14ac:dyDescent="0.25">
      <c r="V15648" s="14"/>
      <c r="W15648" s="14"/>
    </row>
    <row r="15649" spans="22:23" x14ac:dyDescent="0.25">
      <c r="V15649" s="14"/>
      <c r="W15649" s="14"/>
    </row>
    <row r="15650" spans="22:23" x14ac:dyDescent="0.25">
      <c r="V15650" s="14"/>
      <c r="W15650" s="14"/>
    </row>
    <row r="15651" spans="22:23" x14ac:dyDescent="0.25">
      <c r="V15651" s="14"/>
      <c r="W15651" s="14"/>
    </row>
    <row r="15652" spans="22:23" x14ac:dyDescent="0.25">
      <c r="V15652" s="14"/>
      <c r="W15652" s="14"/>
    </row>
    <row r="15653" spans="22:23" x14ac:dyDescent="0.25">
      <c r="V15653" s="14"/>
      <c r="W15653" s="14"/>
    </row>
    <row r="15654" spans="22:23" x14ac:dyDescent="0.25">
      <c r="V15654" s="14"/>
      <c r="W15654" s="14"/>
    </row>
    <row r="15655" spans="22:23" x14ac:dyDescent="0.25">
      <c r="V15655" s="14"/>
      <c r="W15655" s="14"/>
    </row>
    <row r="15656" spans="22:23" x14ac:dyDescent="0.25">
      <c r="V15656" s="14"/>
      <c r="W15656" s="14"/>
    </row>
    <row r="15657" spans="22:23" x14ac:dyDescent="0.25">
      <c r="V15657" s="14"/>
      <c r="W15657" s="14"/>
    </row>
    <row r="15658" spans="22:23" x14ac:dyDescent="0.25">
      <c r="V15658" s="14"/>
      <c r="W15658" s="14"/>
    </row>
    <row r="15659" spans="22:23" x14ac:dyDescent="0.25">
      <c r="V15659" s="14"/>
      <c r="W15659" s="14"/>
    </row>
    <row r="15660" spans="22:23" x14ac:dyDescent="0.25">
      <c r="V15660" s="14"/>
      <c r="W15660" s="14"/>
    </row>
    <row r="15661" spans="22:23" x14ac:dyDescent="0.25">
      <c r="V15661" s="14"/>
      <c r="W15661" s="14"/>
    </row>
    <row r="15662" spans="22:23" x14ac:dyDescent="0.25">
      <c r="V15662" s="14"/>
      <c r="W15662" s="14"/>
    </row>
    <row r="15663" spans="22:23" x14ac:dyDescent="0.25">
      <c r="V15663" s="14"/>
      <c r="W15663" s="14"/>
    </row>
    <row r="15664" spans="22:23" x14ac:dyDescent="0.25">
      <c r="V15664" s="14"/>
      <c r="W15664" s="14"/>
    </row>
    <row r="15665" spans="22:23" x14ac:dyDescent="0.25">
      <c r="V15665" s="14"/>
      <c r="W15665" s="14"/>
    </row>
    <row r="15666" spans="22:23" x14ac:dyDescent="0.25">
      <c r="V15666" s="14"/>
      <c r="W15666" s="14"/>
    </row>
    <row r="15667" spans="22:23" x14ac:dyDescent="0.25">
      <c r="V15667" s="14"/>
      <c r="W15667" s="14"/>
    </row>
    <row r="15668" spans="22:23" x14ac:dyDescent="0.25">
      <c r="V15668" s="14"/>
      <c r="W15668" s="14"/>
    </row>
    <row r="15669" spans="22:23" x14ac:dyDescent="0.25">
      <c r="V15669" s="14"/>
      <c r="W15669" s="14"/>
    </row>
    <row r="15670" spans="22:23" x14ac:dyDescent="0.25">
      <c r="V15670" s="14"/>
      <c r="W15670" s="14"/>
    </row>
    <row r="15671" spans="22:23" x14ac:dyDescent="0.25">
      <c r="V15671" s="14"/>
      <c r="W15671" s="14"/>
    </row>
    <row r="15672" spans="22:23" x14ac:dyDescent="0.25">
      <c r="V15672" s="14"/>
      <c r="W15672" s="14"/>
    </row>
    <row r="15673" spans="22:23" x14ac:dyDescent="0.25">
      <c r="V15673" s="14"/>
      <c r="W15673" s="14"/>
    </row>
    <row r="15674" spans="22:23" x14ac:dyDescent="0.25">
      <c r="V15674" s="14"/>
      <c r="W15674" s="14"/>
    </row>
    <row r="15675" spans="22:23" x14ac:dyDescent="0.25">
      <c r="V15675" s="14"/>
      <c r="W15675" s="14"/>
    </row>
    <row r="15676" spans="22:23" x14ac:dyDescent="0.25">
      <c r="V15676" s="14"/>
      <c r="W15676" s="14"/>
    </row>
    <row r="15677" spans="22:23" x14ac:dyDescent="0.25">
      <c r="V15677" s="14"/>
      <c r="W15677" s="14"/>
    </row>
    <row r="15678" spans="22:23" x14ac:dyDescent="0.25">
      <c r="V15678" s="14"/>
      <c r="W15678" s="14"/>
    </row>
    <row r="15679" spans="22:23" x14ac:dyDescent="0.25">
      <c r="V15679" s="14"/>
      <c r="W15679" s="14"/>
    </row>
    <row r="15680" spans="22:23" x14ac:dyDescent="0.25">
      <c r="V15680" s="14"/>
      <c r="W15680" s="14"/>
    </row>
    <row r="15681" spans="22:23" x14ac:dyDescent="0.25">
      <c r="V15681" s="14"/>
      <c r="W15681" s="14"/>
    </row>
    <row r="15682" spans="22:23" x14ac:dyDescent="0.25">
      <c r="V15682" s="14"/>
      <c r="W15682" s="14"/>
    </row>
    <row r="15683" spans="22:23" x14ac:dyDescent="0.25">
      <c r="V15683" s="14"/>
      <c r="W15683" s="14"/>
    </row>
    <row r="15684" spans="22:23" x14ac:dyDescent="0.25">
      <c r="V15684" s="14"/>
      <c r="W15684" s="14"/>
    </row>
    <row r="15685" spans="22:23" x14ac:dyDescent="0.25">
      <c r="V15685" s="14"/>
      <c r="W15685" s="14"/>
    </row>
    <row r="15686" spans="22:23" x14ac:dyDescent="0.25">
      <c r="V15686" s="14"/>
      <c r="W15686" s="14"/>
    </row>
    <row r="15687" spans="22:23" x14ac:dyDescent="0.25">
      <c r="V15687" s="14"/>
      <c r="W15687" s="14"/>
    </row>
    <row r="15688" spans="22:23" x14ac:dyDescent="0.25">
      <c r="V15688" s="14"/>
      <c r="W15688" s="14"/>
    </row>
    <row r="15689" spans="22:23" x14ac:dyDescent="0.25">
      <c r="V15689" s="14"/>
      <c r="W15689" s="14"/>
    </row>
    <row r="15690" spans="22:23" x14ac:dyDescent="0.25">
      <c r="V15690" s="14"/>
      <c r="W15690" s="14"/>
    </row>
    <row r="15691" spans="22:23" x14ac:dyDescent="0.25">
      <c r="V15691" s="14"/>
      <c r="W15691" s="14"/>
    </row>
    <row r="15692" spans="22:23" x14ac:dyDescent="0.25">
      <c r="V15692" s="14"/>
      <c r="W15692" s="14"/>
    </row>
    <row r="15693" spans="22:23" x14ac:dyDescent="0.25">
      <c r="V15693" s="14"/>
      <c r="W15693" s="14"/>
    </row>
    <row r="15694" spans="22:23" x14ac:dyDescent="0.25">
      <c r="V15694" s="14"/>
      <c r="W15694" s="14"/>
    </row>
    <row r="15695" spans="22:23" x14ac:dyDescent="0.25">
      <c r="V15695" s="14"/>
      <c r="W15695" s="14"/>
    </row>
    <row r="15696" spans="22:23" x14ac:dyDescent="0.25">
      <c r="V15696" s="14"/>
      <c r="W15696" s="14"/>
    </row>
    <row r="15697" spans="22:23" x14ac:dyDescent="0.25">
      <c r="V15697" s="14"/>
      <c r="W15697" s="14"/>
    </row>
    <row r="15698" spans="22:23" x14ac:dyDescent="0.25">
      <c r="V15698" s="14"/>
      <c r="W15698" s="14"/>
    </row>
    <row r="15699" spans="22:23" x14ac:dyDescent="0.25">
      <c r="V15699" s="14"/>
      <c r="W15699" s="14"/>
    </row>
    <row r="15700" spans="22:23" x14ac:dyDescent="0.25">
      <c r="V15700" s="14"/>
      <c r="W15700" s="14"/>
    </row>
    <row r="15701" spans="22:23" x14ac:dyDescent="0.25">
      <c r="V15701" s="14"/>
      <c r="W15701" s="14"/>
    </row>
    <row r="15702" spans="22:23" x14ac:dyDescent="0.25">
      <c r="V15702" s="14"/>
      <c r="W15702" s="14"/>
    </row>
    <row r="15703" spans="22:23" x14ac:dyDescent="0.25">
      <c r="V15703" s="14"/>
      <c r="W15703" s="14"/>
    </row>
    <row r="15704" spans="22:23" x14ac:dyDescent="0.25">
      <c r="V15704" s="14"/>
      <c r="W15704" s="14"/>
    </row>
    <row r="15705" spans="22:23" x14ac:dyDescent="0.25">
      <c r="V15705" s="14"/>
      <c r="W15705" s="14"/>
    </row>
    <row r="15706" spans="22:23" x14ac:dyDescent="0.25">
      <c r="V15706" s="14"/>
      <c r="W15706" s="14"/>
    </row>
    <row r="15707" spans="22:23" x14ac:dyDescent="0.25">
      <c r="V15707" s="14"/>
      <c r="W15707" s="14"/>
    </row>
    <row r="15708" spans="22:23" x14ac:dyDescent="0.25">
      <c r="V15708" s="14"/>
      <c r="W15708" s="14"/>
    </row>
    <row r="15709" spans="22:23" x14ac:dyDescent="0.25">
      <c r="V15709" s="14"/>
      <c r="W15709" s="14"/>
    </row>
    <row r="15710" spans="22:23" x14ac:dyDescent="0.25">
      <c r="V15710" s="14"/>
      <c r="W15710" s="14"/>
    </row>
    <row r="15711" spans="22:23" x14ac:dyDescent="0.25">
      <c r="V15711" s="14"/>
      <c r="W15711" s="14"/>
    </row>
    <row r="15712" spans="22:23" x14ac:dyDescent="0.25">
      <c r="V15712" s="14"/>
      <c r="W15712" s="14"/>
    </row>
    <row r="15713" spans="22:23" x14ac:dyDescent="0.25">
      <c r="V15713" s="14"/>
      <c r="W15713" s="14"/>
    </row>
    <row r="15714" spans="22:23" x14ac:dyDescent="0.25">
      <c r="V15714" s="14"/>
      <c r="W15714" s="14"/>
    </row>
    <row r="15715" spans="22:23" x14ac:dyDescent="0.25">
      <c r="V15715" s="14"/>
      <c r="W15715" s="14"/>
    </row>
    <row r="15716" spans="22:23" x14ac:dyDescent="0.25">
      <c r="V15716" s="14"/>
      <c r="W15716" s="14"/>
    </row>
    <row r="15717" spans="22:23" x14ac:dyDescent="0.25">
      <c r="V15717" s="14"/>
      <c r="W15717" s="14"/>
    </row>
    <row r="15718" spans="22:23" x14ac:dyDescent="0.25">
      <c r="V15718" s="14"/>
      <c r="W15718" s="14"/>
    </row>
    <row r="15719" spans="22:23" x14ac:dyDescent="0.25">
      <c r="V15719" s="14"/>
      <c r="W15719" s="14"/>
    </row>
    <row r="15720" spans="22:23" x14ac:dyDescent="0.25">
      <c r="V15720" s="14"/>
      <c r="W15720" s="14"/>
    </row>
    <row r="15721" spans="22:23" x14ac:dyDescent="0.25">
      <c r="V15721" s="14"/>
      <c r="W15721" s="14"/>
    </row>
    <row r="15722" spans="22:23" x14ac:dyDescent="0.25">
      <c r="V15722" s="14"/>
      <c r="W15722" s="14"/>
    </row>
    <row r="15723" spans="22:23" x14ac:dyDescent="0.25">
      <c r="V15723" s="14"/>
      <c r="W15723" s="14"/>
    </row>
    <row r="15724" spans="22:23" x14ac:dyDescent="0.25">
      <c r="V15724" s="14"/>
      <c r="W15724" s="14"/>
    </row>
    <row r="15725" spans="22:23" x14ac:dyDescent="0.25">
      <c r="V15725" s="14"/>
      <c r="W15725" s="14"/>
    </row>
    <row r="15726" spans="22:23" x14ac:dyDescent="0.25">
      <c r="V15726" s="14"/>
      <c r="W15726" s="14"/>
    </row>
    <row r="15727" spans="22:23" x14ac:dyDescent="0.25">
      <c r="V15727" s="14"/>
      <c r="W15727" s="14"/>
    </row>
    <row r="15728" spans="22:23" x14ac:dyDescent="0.25">
      <c r="V15728" s="14"/>
      <c r="W15728" s="14"/>
    </row>
    <row r="15729" spans="22:23" x14ac:dyDescent="0.25">
      <c r="V15729" s="14"/>
      <c r="W15729" s="14"/>
    </row>
    <row r="15730" spans="22:23" x14ac:dyDescent="0.25">
      <c r="V15730" s="14"/>
      <c r="W15730" s="14"/>
    </row>
    <row r="15731" spans="22:23" x14ac:dyDescent="0.25">
      <c r="V15731" s="14"/>
      <c r="W15731" s="14"/>
    </row>
    <row r="15732" spans="22:23" x14ac:dyDescent="0.25">
      <c r="V15732" s="14"/>
      <c r="W15732" s="14"/>
    </row>
    <row r="15733" spans="22:23" x14ac:dyDescent="0.25">
      <c r="V15733" s="14"/>
      <c r="W15733" s="14"/>
    </row>
    <row r="15734" spans="22:23" x14ac:dyDescent="0.25">
      <c r="V15734" s="14"/>
      <c r="W15734" s="14"/>
    </row>
    <row r="15735" spans="22:23" x14ac:dyDescent="0.25">
      <c r="V15735" s="14"/>
      <c r="W15735" s="14"/>
    </row>
    <row r="15736" spans="22:23" x14ac:dyDescent="0.25">
      <c r="V15736" s="14"/>
      <c r="W15736" s="14"/>
    </row>
    <row r="15737" spans="22:23" x14ac:dyDescent="0.25">
      <c r="V15737" s="14"/>
      <c r="W15737" s="14"/>
    </row>
    <row r="15738" spans="22:23" x14ac:dyDescent="0.25">
      <c r="V15738" s="14"/>
      <c r="W15738" s="14"/>
    </row>
    <row r="15739" spans="22:23" x14ac:dyDescent="0.25">
      <c r="V15739" s="14"/>
      <c r="W15739" s="14"/>
    </row>
    <row r="15740" spans="22:23" x14ac:dyDescent="0.25">
      <c r="V15740" s="14"/>
      <c r="W15740" s="14"/>
    </row>
    <row r="15741" spans="22:23" x14ac:dyDescent="0.25">
      <c r="V15741" s="14"/>
      <c r="W15741" s="14"/>
    </row>
    <row r="15742" spans="22:23" x14ac:dyDescent="0.25">
      <c r="V15742" s="14"/>
      <c r="W15742" s="14"/>
    </row>
    <row r="15743" spans="22:23" x14ac:dyDescent="0.25">
      <c r="V15743" s="14"/>
      <c r="W15743" s="14"/>
    </row>
    <row r="15744" spans="22:23" x14ac:dyDescent="0.25">
      <c r="V15744" s="14"/>
      <c r="W15744" s="14"/>
    </row>
    <row r="15745" spans="22:23" x14ac:dyDescent="0.25">
      <c r="V15745" s="14"/>
      <c r="W15745" s="14"/>
    </row>
    <row r="15746" spans="22:23" x14ac:dyDescent="0.25">
      <c r="V15746" s="14"/>
      <c r="W15746" s="14"/>
    </row>
    <row r="15747" spans="22:23" x14ac:dyDescent="0.25">
      <c r="V15747" s="14"/>
      <c r="W15747" s="14"/>
    </row>
    <row r="15748" spans="22:23" x14ac:dyDescent="0.25">
      <c r="V15748" s="14"/>
      <c r="W15748" s="14"/>
    </row>
    <row r="15749" spans="22:23" x14ac:dyDescent="0.25">
      <c r="V15749" s="14"/>
      <c r="W15749" s="14"/>
    </row>
    <row r="15750" spans="22:23" x14ac:dyDescent="0.25">
      <c r="V15750" s="14"/>
      <c r="W15750" s="14"/>
    </row>
    <row r="15751" spans="22:23" x14ac:dyDescent="0.25">
      <c r="V15751" s="14"/>
      <c r="W15751" s="14"/>
    </row>
    <row r="15752" spans="22:23" x14ac:dyDescent="0.25">
      <c r="V15752" s="14"/>
      <c r="W15752" s="14"/>
    </row>
    <row r="15753" spans="22:23" x14ac:dyDescent="0.25">
      <c r="V15753" s="14"/>
      <c r="W15753" s="14"/>
    </row>
    <row r="15754" spans="22:23" x14ac:dyDescent="0.25">
      <c r="V15754" s="14"/>
      <c r="W15754" s="14"/>
    </row>
    <row r="15755" spans="22:23" x14ac:dyDescent="0.25">
      <c r="V15755" s="14"/>
      <c r="W15755" s="14"/>
    </row>
    <row r="15756" spans="22:23" x14ac:dyDescent="0.25">
      <c r="V15756" s="14"/>
      <c r="W15756" s="14"/>
    </row>
    <row r="15757" spans="22:23" x14ac:dyDescent="0.25">
      <c r="V15757" s="14"/>
      <c r="W15757" s="14"/>
    </row>
    <row r="15758" spans="22:23" x14ac:dyDescent="0.25">
      <c r="V15758" s="14"/>
      <c r="W15758" s="14"/>
    </row>
    <row r="15759" spans="22:23" x14ac:dyDescent="0.25">
      <c r="V15759" s="14"/>
      <c r="W15759" s="14"/>
    </row>
    <row r="15760" spans="22:23" x14ac:dyDescent="0.25">
      <c r="V15760" s="14"/>
      <c r="W15760" s="14"/>
    </row>
    <row r="15761" spans="22:23" x14ac:dyDescent="0.25">
      <c r="V15761" s="14"/>
      <c r="W15761" s="14"/>
    </row>
    <row r="15762" spans="22:23" x14ac:dyDescent="0.25">
      <c r="V15762" s="14"/>
      <c r="W15762" s="14"/>
    </row>
    <row r="15763" spans="22:23" x14ac:dyDescent="0.25">
      <c r="V15763" s="14"/>
      <c r="W15763" s="14"/>
    </row>
    <row r="15764" spans="22:23" x14ac:dyDescent="0.25">
      <c r="V15764" s="14"/>
      <c r="W15764" s="14"/>
    </row>
    <row r="15765" spans="22:23" x14ac:dyDescent="0.25">
      <c r="V15765" s="14"/>
      <c r="W15765" s="14"/>
    </row>
    <row r="15766" spans="22:23" x14ac:dyDescent="0.25">
      <c r="V15766" s="14"/>
      <c r="W15766" s="14"/>
    </row>
    <row r="15767" spans="22:23" x14ac:dyDescent="0.25">
      <c r="V15767" s="14"/>
      <c r="W15767" s="14"/>
    </row>
    <row r="15768" spans="22:23" x14ac:dyDescent="0.25">
      <c r="V15768" s="14"/>
      <c r="W15768" s="14"/>
    </row>
    <row r="15769" spans="22:23" x14ac:dyDescent="0.25">
      <c r="V15769" s="14"/>
      <c r="W15769" s="14"/>
    </row>
    <row r="15770" spans="22:23" x14ac:dyDescent="0.25">
      <c r="V15770" s="14"/>
      <c r="W15770" s="14"/>
    </row>
    <row r="15771" spans="22:23" x14ac:dyDescent="0.25">
      <c r="V15771" s="14"/>
      <c r="W15771" s="14"/>
    </row>
    <row r="15772" spans="22:23" x14ac:dyDescent="0.25">
      <c r="V15772" s="14"/>
      <c r="W15772" s="14"/>
    </row>
    <row r="15773" spans="22:23" x14ac:dyDescent="0.25">
      <c r="V15773" s="14"/>
      <c r="W15773" s="14"/>
    </row>
    <row r="15774" spans="22:23" x14ac:dyDescent="0.25">
      <c r="V15774" s="14"/>
      <c r="W15774" s="14"/>
    </row>
    <row r="15775" spans="22:23" x14ac:dyDescent="0.25">
      <c r="V15775" s="14"/>
      <c r="W15775" s="14"/>
    </row>
    <row r="15776" spans="22:23" x14ac:dyDescent="0.25">
      <c r="V15776" s="14"/>
      <c r="W15776" s="14"/>
    </row>
    <row r="15777" spans="22:23" x14ac:dyDescent="0.25">
      <c r="V15777" s="14"/>
      <c r="W15777" s="14"/>
    </row>
    <row r="15778" spans="22:23" x14ac:dyDescent="0.25">
      <c r="V15778" s="14"/>
      <c r="W15778" s="14"/>
    </row>
    <row r="15779" spans="22:23" x14ac:dyDescent="0.25">
      <c r="V15779" s="14"/>
      <c r="W15779" s="14"/>
    </row>
    <row r="15780" spans="22:23" x14ac:dyDescent="0.25">
      <c r="V15780" s="14"/>
      <c r="W15780" s="14"/>
    </row>
    <row r="15781" spans="22:23" x14ac:dyDescent="0.25">
      <c r="V15781" s="14"/>
      <c r="W15781" s="14"/>
    </row>
    <row r="15782" spans="22:23" x14ac:dyDescent="0.25">
      <c r="V15782" s="14"/>
      <c r="W15782" s="14"/>
    </row>
    <row r="15783" spans="22:23" x14ac:dyDescent="0.25">
      <c r="V15783" s="14"/>
      <c r="W15783" s="14"/>
    </row>
    <row r="15784" spans="22:23" x14ac:dyDescent="0.25">
      <c r="V15784" s="14"/>
      <c r="W15784" s="14"/>
    </row>
    <row r="15785" spans="22:23" x14ac:dyDescent="0.25">
      <c r="V15785" s="14"/>
      <c r="W15785" s="14"/>
    </row>
    <row r="15786" spans="22:23" x14ac:dyDescent="0.25">
      <c r="V15786" s="14"/>
      <c r="W15786" s="14"/>
    </row>
    <row r="15787" spans="22:23" x14ac:dyDescent="0.25">
      <c r="V15787" s="14"/>
      <c r="W15787" s="14"/>
    </row>
    <row r="15788" spans="22:23" x14ac:dyDescent="0.25">
      <c r="V15788" s="14"/>
      <c r="W15788" s="14"/>
    </row>
    <row r="15789" spans="22:23" x14ac:dyDescent="0.25">
      <c r="V15789" s="14"/>
      <c r="W15789" s="14"/>
    </row>
    <row r="15790" spans="22:23" x14ac:dyDescent="0.25">
      <c r="V15790" s="14"/>
      <c r="W15790" s="14"/>
    </row>
    <row r="15791" spans="22:23" x14ac:dyDescent="0.25">
      <c r="V15791" s="14"/>
      <c r="W15791" s="14"/>
    </row>
    <row r="15792" spans="22:23" x14ac:dyDescent="0.25">
      <c r="V15792" s="14"/>
      <c r="W15792" s="14"/>
    </row>
    <row r="15793" spans="22:23" x14ac:dyDescent="0.25">
      <c r="V15793" s="14"/>
      <c r="W15793" s="14"/>
    </row>
    <row r="15794" spans="22:23" x14ac:dyDescent="0.25">
      <c r="V15794" s="14"/>
      <c r="W15794" s="14"/>
    </row>
    <row r="15795" spans="22:23" x14ac:dyDescent="0.25">
      <c r="V15795" s="14"/>
      <c r="W15795" s="14"/>
    </row>
    <row r="15796" spans="22:23" x14ac:dyDescent="0.25">
      <c r="V15796" s="14"/>
      <c r="W15796" s="14"/>
    </row>
    <row r="15797" spans="22:23" x14ac:dyDescent="0.25">
      <c r="V15797" s="14"/>
      <c r="W15797" s="14"/>
    </row>
    <row r="15798" spans="22:23" x14ac:dyDescent="0.25">
      <c r="V15798" s="14"/>
      <c r="W15798" s="14"/>
    </row>
    <row r="15799" spans="22:23" x14ac:dyDescent="0.25">
      <c r="V15799" s="14"/>
      <c r="W15799" s="14"/>
    </row>
    <row r="15800" spans="22:23" x14ac:dyDescent="0.25">
      <c r="V15800" s="14"/>
      <c r="W15800" s="14"/>
    </row>
    <row r="15801" spans="22:23" x14ac:dyDescent="0.25">
      <c r="V15801" s="14"/>
      <c r="W15801" s="14"/>
    </row>
    <row r="15802" spans="22:23" x14ac:dyDescent="0.25">
      <c r="V15802" s="14"/>
      <c r="W15802" s="14"/>
    </row>
    <row r="15803" spans="22:23" x14ac:dyDescent="0.25">
      <c r="V15803" s="14"/>
      <c r="W15803" s="14"/>
    </row>
    <row r="15804" spans="22:23" x14ac:dyDescent="0.25">
      <c r="V15804" s="14"/>
      <c r="W15804" s="14"/>
    </row>
    <row r="15805" spans="22:23" x14ac:dyDescent="0.25">
      <c r="V15805" s="14"/>
      <c r="W15805" s="14"/>
    </row>
    <row r="15806" spans="22:23" x14ac:dyDescent="0.25">
      <c r="V15806" s="14"/>
      <c r="W15806" s="14"/>
    </row>
    <row r="15807" spans="22:23" x14ac:dyDescent="0.25">
      <c r="V15807" s="14"/>
      <c r="W15807" s="14"/>
    </row>
    <row r="15808" spans="22:23" x14ac:dyDescent="0.25">
      <c r="V15808" s="14"/>
      <c r="W15808" s="14"/>
    </row>
    <row r="15809" spans="22:23" x14ac:dyDescent="0.25">
      <c r="V15809" s="14"/>
      <c r="W15809" s="14"/>
    </row>
    <row r="15810" spans="22:23" x14ac:dyDescent="0.25">
      <c r="V15810" s="14"/>
      <c r="W15810" s="14"/>
    </row>
    <row r="15811" spans="22:23" x14ac:dyDescent="0.25">
      <c r="V15811" s="14"/>
      <c r="W15811" s="14"/>
    </row>
    <row r="15812" spans="22:23" x14ac:dyDescent="0.25">
      <c r="V15812" s="14"/>
      <c r="W15812" s="14"/>
    </row>
    <row r="15813" spans="22:23" x14ac:dyDescent="0.25">
      <c r="V15813" s="14"/>
      <c r="W15813" s="14"/>
    </row>
    <row r="15814" spans="22:23" x14ac:dyDescent="0.25">
      <c r="V15814" s="14"/>
      <c r="W15814" s="14"/>
    </row>
    <row r="15815" spans="22:23" x14ac:dyDescent="0.25">
      <c r="V15815" s="14"/>
      <c r="W15815" s="14"/>
    </row>
    <row r="15816" spans="22:23" x14ac:dyDescent="0.25">
      <c r="V15816" s="14"/>
      <c r="W15816" s="14"/>
    </row>
    <row r="15817" spans="22:23" x14ac:dyDescent="0.25">
      <c r="V15817" s="14"/>
      <c r="W15817" s="14"/>
    </row>
    <row r="15818" spans="22:23" x14ac:dyDescent="0.25">
      <c r="V15818" s="14"/>
      <c r="W15818" s="14"/>
    </row>
    <row r="15819" spans="22:23" x14ac:dyDescent="0.25">
      <c r="V15819" s="14"/>
      <c r="W15819" s="14"/>
    </row>
    <row r="15820" spans="22:23" x14ac:dyDescent="0.25">
      <c r="V15820" s="14"/>
      <c r="W15820" s="14"/>
    </row>
    <row r="15821" spans="22:23" x14ac:dyDescent="0.25">
      <c r="V15821" s="14"/>
      <c r="W15821" s="14"/>
    </row>
    <row r="15822" spans="22:23" x14ac:dyDescent="0.25">
      <c r="V15822" s="14"/>
      <c r="W15822" s="14"/>
    </row>
    <row r="15823" spans="22:23" x14ac:dyDescent="0.25">
      <c r="V15823" s="14"/>
      <c r="W15823" s="14"/>
    </row>
    <row r="15824" spans="22:23" x14ac:dyDescent="0.25">
      <c r="V15824" s="14"/>
      <c r="W15824" s="14"/>
    </row>
    <row r="15825" spans="22:23" x14ac:dyDescent="0.25">
      <c r="V15825" s="14"/>
      <c r="W15825" s="14"/>
    </row>
    <row r="15826" spans="22:23" x14ac:dyDescent="0.25">
      <c r="V15826" s="14"/>
      <c r="W15826" s="14"/>
    </row>
    <row r="15827" spans="22:23" x14ac:dyDescent="0.25">
      <c r="V15827" s="14"/>
      <c r="W15827" s="14"/>
    </row>
    <row r="15828" spans="22:23" x14ac:dyDescent="0.25">
      <c r="V15828" s="14"/>
      <c r="W15828" s="14"/>
    </row>
    <row r="15829" spans="22:23" x14ac:dyDescent="0.25">
      <c r="V15829" s="14"/>
      <c r="W15829" s="14"/>
    </row>
    <row r="15830" spans="22:23" x14ac:dyDescent="0.25">
      <c r="V15830" s="14"/>
      <c r="W15830" s="14"/>
    </row>
    <row r="15831" spans="22:23" x14ac:dyDescent="0.25">
      <c r="V15831" s="14"/>
      <c r="W15831" s="14"/>
    </row>
    <row r="15832" spans="22:23" x14ac:dyDescent="0.25">
      <c r="V15832" s="14"/>
      <c r="W15832" s="14"/>
    </row>
    <row r="15833" spans="22:23" x14ac:dyDescent="0.25">
      <c r="V15833" s="14"/>
      <c r="W15833" s="14"/>
    </row>
    <row r="15834" spans="22:23" x14ac:dyDescent="0.25">
      <c r="V15834" s="14"/>
      <c r="W15834" s="14"/>
    </row>
    <row r="15835" spans="22:23" x14ac:dyDescent="0.25">
      <c r="V15835" s="14"/>
      <c r="W15835" s="14"/>
    </row>
    <row r="15836" spans="22:23" x14ac:dyDescent="0.25">
      <c r="V15836" s="14"/>
      <c r="W15836" s="14"/>
    </row>
    <row r="15837" spans="22:23" x14ac:dyDescent="0.25">
      <c r="V15837" s="14"/>
      <c r="W15837" s="14"/>
    </row>
    <row r="15838" spans="22:23" x14ac:dyDescent="0.25">
      <c r="V15838" s="14"/>
      <c r="W15838" s="14"/>
    </row>
    <row r="15839" spans="22:23" x14ac:dyDescent="0.25">
      <c r="V15839" s="14"/>
      <c r="W15839" s="14"/>
    </row>
    <row r="15840" spans="22:23" x14ac:dyDescent="0.25">
      <c r="V15840" s="14"/>
      <c r="W15840" s="14"/>
    </row>
    <row r="15841" spans="22:23" x14ac:dyDescent="0.25">
      <c r="V15841" s="14"/>
      <c r="W15841" s="14"/>
    </row>
    <row r="15842" spans="22:23" x14ac:dyDescent="0.25">
      <c r="V15842" s="14"/>
      <c r="W15842" s="14"/>
    </row>
    <row r="15843" spans="22:23" x14ac:dyDescent="0.25">
      <c r="V15843" s="14"/>
      <c r="W15843" s="14"/>
    </row>
    <row r="15844" spans="22:23" x14ac:dyDescent="0.25">
      <c r="V15844" s="14"/>
      <c r="W15844" s="14"/>
    </row>
    <row r="15845" spans="22:23" x14ac:dyDescent="0.25">
      <c r="V15845" s="14"/>
      <c r="W15845" s="14"/>
    </row>
    <row r="15846" spans="22:23" x14ac:dyDescent="0.25">
      <c r="V15846" s="14"/>
      <c r="W15846" s="14"/>
    </row>
    <row r="15847" spans="22:23" x14ac:dyDescent="0.25">
      <c r="V15847" s="14"/>
      <c r="W15847" s="14"/>
    </row>
    <row r="15848" spans="22:23" x14ac:dyDescent="0.25">
      <c r="V15848" s="14"/>
      <c r="W15848" s="14"/>
    </row>
    <row r="15849" spans="22:23" x14ac:dyDescent="0.25">
      <c r="V15849" s="14"/>
      <c r="W15849" s="14"/>
    </row>
    <row r="15850" spans="22:23" x14ac:dyDescent="0.25">
      <c r="V15850" s="14"/>
      <c r="W15850" s="14"/>
    </row>
    <row r="15851" spans="22:23" x14ac:dyDescent="0.25">
      <c r="V15851" s="14"/>
      <c r="W15851" s="14"/>
    </row>
    <row r="15852" spans="22:23" x14ac:dyDescent="0.25">
      <c r="V15852" s="14"/>
      <c r="W15852" s="14"/>
    </row>
    <row r="15853" spans="22:23" x14ac:dyDescent="0.25">
      <c r="V15853" s="14"/>
      <c r="W15853" s="14"/>
    </row>
    <row r="15854" spans="22:23" x14ac:dyDescent="0.25">
      <c r="V15854" s="14"/>
      <c r="W15854" s="14"/>
    </row>
    <row r="15855" spans="22:23" x14ac:dyDescent="0.25">
      <c r="V15855" s="14"/>
      <c r="W15855" s="14"/>
    </row>
    <row r="15856" spans="22:23" x14ac:dyDescent="0.25">
      <c r="V15856" s="14"/>
      <c r="W15856" s="14"/>
    </row>
    <row r="15857" spans="22:23" x14ac:dyDescent="0.25">
      <c r="V15857" s="14"/>
      <c r="W15857" s="14"/>
    </row>
    <row r="15858" spans="22:23" x14ac:dyDescent="0.25">
      <c r="V15858" s="14"/>
      <c r="W15858" s="14"/>
    </row>
    <row r="15859" spans="22:23" x14ac:dyDescent="0.25">
      <c r="V15859" s="14"/>
      <c r="W15859" s="14"/>
    </row>
    <row r="15860" spans="22:23" x14ac:dyDescent="0.25">
      <c r="V15860" s="14"/>
      <c r="W15860" s="14"/>
    </row>
    <row r="15861" spans="22:23" x14ac:dyDescent="0.25">
      <c r="V15861" s="14"/>
      <c r="W15861" s="14"/>
    </row>
    <row r="15862" spans="22:23" x14ac:dyDescent="0.25">
      <c r="V15862" s="14"/>
      <c r="W15862" s="14"/>
    </row>
    <row r="15863" spans="22:23" x14ac:dyDescent="0.25">
      <c r="V15863" s="14"/>
      <c r="W15863" s="14"/>
    </row>
    <row r="15864" spans="22:23" x14ac:dyDescent="0.25">
      <c r="V15864" s="14"/>
      <c r="W15864" s="14"/>
    </row>
    <row r="15865" spans="22:23" x14ac:dyDescent="0.25">
      <c r="V15865" s="14"/>
      <c r="W15865" s="14"/>
    </row>
    <row r="15866" spans="22:23" x14ac:dyDescent="0.25">
      <c r="V15866" s="14"/>
      <c r="W15866" s="14"/>
    </row>
    <row r="15867" spans="22:23" x14ac:dyDescent="0.25">
      <c r="V15867" s="14"/>
      <c r="W15867" s="14"/>
    </row>
    <row r="15868" spans="22:23" x14ac:dyDescent="0.25">
      <c r="V15868" s="14"/>
      <c r="W15868" s="14"/>
    </row>
    <row r="15869" spans="22:23" x14ac:dyDescent="0.25">
      <c r="V15869" s="14"/>
      <c r="W15869" s="14"/>
    </row>
    <row r="15870" spans="22:23" x14ac:dyDescent="0.25">
      <c r="V15870" s="14"/>
      <c r="W15870" s="14"/>
    </row>
    <row r="15871" spans="22:23" x14ac:dyDescent="0.25">
      <c r="V15871" s="14"/>
      <c r="W15871" s="14"/>
    </row>
    <row r="15872" spans="22:23" x14ac:dyDescent="0.25">
      <c r="V15872" s="14"/>
      <c r="W15872" s="14"/>
    </row>
    <row r="15873" spans="22:23" x14ac:dyDescent="0.25">
      <c r="V15873" s="14"/>
      <c r="W15873" s="14"/>
    </row>
    <row r="15874" spans="22:23" x14ac:dyDescent="0.25">
      <c r="V15874" s="14"/>
      <c r="W15874" s="14"/>
    </row>
    <row r="15875" spans="22:23" x14ac:dyDescent="0.25">
      <c r="V15875" s="14"/>
      <c r="W15875" s="14"/>
    </row>
    <row r="15876" spans="22:23" x14ac:dyDescent="0.25">
      <c r="V15876" s="14"/>
      <c r="W15876" s="14"/>
    </row>
    <row r="15877" spans="22:23" x14ac:dyDescent="0.25">
      <c r="V15877" s="14"/>
      <c r="W15877" s="14"/>
    </row>
    <row r="15878" spans="22:23" x14ac:dyDescent="0.25">
      <c r="V15878" s="14"/>
      <c r="W15878" s="14"/>
    </row>
    <row r="15879" spans="22:23" x14ac:dyDescent="0.25">
      <c r="V15879" s="14"/>
      <c r="W15879" s="14"/>
    </row>
    <row r="15880" spans="22:23" x14ac:dyDescent="0.25">
      <c r="V15880" s="14"/>
      <c r="W15880" s="14"/>
    </row>
    <row r="15881" spans="22:23" x14ac:dyDescent="0.25">
      <c r="V15881" s="14"/>
      <c r="W15881" s="14"/>
    </row>
    <row r="15882" spans="22:23" x14ac:dyDescent="0.25">
      <c r="V15882" s="14"/>
      <c r="W15882" s="14"/>
    </row>
    <row r="15883" spans="22:23" x14ac:dyDescent="0.25">
      <c r="V15883" s="14"/>
      <c r="W15883" s="14"/>
    </row>
    <row r="15884" spans="22:23" x14ac:dyDescent="0.25">
      <c r="V15884" s="14"/>
      <c r="W15884" s="14"/>
    </row>
    <row r="15885" spans="22:23" x14ac:dyDescent="0.25">
      <c r="V15885" s="14"/>
      <c r="W15885" s="14"/>
    </row>
    <row r="15886" spans="22:23" x14ac:dyDescent="0.25">
      <c r="V15886" s="14"/>
      <c r="W15886" s="14"/>
    </row>
    <row r="15887" spans="22:23" x14ac:dyDescent="0.25">
      <c r="V15887" s="14"/>
      <c r="W15887" s="14"/>
    </row>
    <row r="15888" spans="22:23" x14ac:dyDescent="0.25">
      <c r="V15888" s="14"/>
      <c r="W15888" s="14"/>
    </row>
    <row r="15889" spans="22:23" x14ac:dyDescent="0.25">
      <c r="V15889" s="14"/>
      <c r="W15889" s="14"/>
    </row>
    <row r="15890" spans="22:23" x14ac:dyDescent="0.25">
      <c r="V15890" s="14"/>
      <c r="W15890" s="14"/>
    </row>
    <row r="15891" spans="22:23" x14ac:dyDescent="0.25">
      <c r="V15891" s="14"/>
      <c r="W15891" s="14"/>
    </row>
    <row r="15892" spans="22:23" x14ac:dyDescent="0.25">
      <c r="V15892" s="14"/>
      <c r="W15892" s="14"/>
    </row>
    <row r="15893" spans="22:23" x14ac:dyDescent="0.25">
      <c r="V15893" s="14"/>
      <c r="W15893" s="14"/>
    </row>
    <row r="15894" spans="22:23" x14ac:dyDescent="0.25">
      <c r="V15894" s="14"/>
      <c r="W15894" s="14"/>
    </row>
    <row r="15895" spans="22:23" x14ac:dyDescent="0.25">
      <c r="V15895" s="14"/>
      <c r="W15895" s="14"/>
    </row>
    <row r="15896" spans="22:23" x14ac:dyDescent="0.25">
      <c r="V15896" s="14"/>
      <c r="W15896" s="14"/>
    </row>
    <row r="15897" spans="22:23" x14ac:dyDescent="0.25">
      <c r="V15897" s="14"/>
      <c r="W15897" s="14"/>
    </row>
    <row r="15898" spans="22:23" x14ac:dyDescent="0.25">
      <c r="V15898" s="14"/>
      <c r="W15898" s="14"/>
    </row>
    <row r="15899" spans="22:23" x14ac:dyDescent="0.25">
      <c r="V15899" s="14"/>
      <c r="W15899" s="14"/>
    </row>
    <row r="15900" spans="22:23" x14ac:dyDescent="0.25">
      <c r="V15900" s="14"/>
      <c r="W15900" s="14"/>
    </row>
    <row r="15901" spans="22:23" x14ac:dyDescent="0.25">
      <c r="V15901" s="14"/>
      <c r="W15901" s="14"/>
    </row>
    <row r="15902" spans="22:23" x14ac:dyDescent="0.25">
      <c r="V15902" s="14"/>
      <c r="W15902" s="14"/>
    </row>
    <row r="15903" spans="22:23" x14ac:dyDescent="0.25">
      <c r="V15903" s="14"/>
      <c r="W15903" s="14"/>
    </row>
    <row r="15904" spans="22:23" x14ac:dyDescent="0.25">
      <c r="V15904" s="14"/>
      <c r="W15904" s="14"/>
    </row>
    <row r="15905" spans="22:23" x14ac:dyDescent="0.25">
      <c r="V15905" s="14"/>
      <c r="W15905" s="14"/>
    </row>
    <row r="15906" spans="22:23" x14ac:dyDescent="0.25">
      <c r="V15906" s="14"/>
      <c r="W15906" s="14"/>
    </row>
    <row r="15907" spans="22:23" x14ac:dyDescent="0.25">
      <c r="V15907" s="14"/>
      <c r="W15907" s="14"/>
    </row>
    <row r="15908" spans="22:23" x14ac:dyDescent="0.25">
      <c r="V15908" s="14"/>
      <c r="W15908" s="14"/>
    </row>
    <row r="15909" spans="22:23" x14ac:dyDescent="0.25">
      <c r="V15909" s="14"/>
      <c r="W15909" s="14"/>
    </row>
    <row r="15910" spans="22:23" x14ac:dyDescent="0.25">
      <c r="V15910" s="14"/>
      <c r="W15910" s="14"/>
    </row>
    <row r="15911" spans="22:23" x14ac:dyDescent="0.25">
      <c r="V15911" s="14"/>
      <c r="W15911" s="14"/>
    </row>
    <row r="15912" spans="22:23" x14ac:dyDescent="0.25">
      <c r="V15912" s="14"/>
      <c r="W15912" s="14"/>
    </row>
    <row r="15913" spans="22:23" x14ac:dyDescent="0.25">
      <c r="V15913" s="14"/>
      <c r="W15913" s="14"/>
    </row>
    <row r="15914" spans="22:23" x14ac:dyDescent="0.25">
      <c r="V15914" s="14"/>
      <c r="W15914" s="14"/>
    </row>
    <row r="15915" spans="22:23" x14ac:dyDescent="0.25">
      <c r="V15915" s="14"/>
      <c r="W15915" s="14"/>
    </row>
    <row r="15916" spans="22:23" x14ac:dyDescent="0.25">
      <c r="V15916" s="14"/>
      <c r="W15916" s="14"/>
    </row>
    <row r="15917" spans="22:23" x14ac:dyDescent="0.25">
      <c r="V15917" s="14"/>
      <c r="W15917" s="14"/>
    </row>
    <row r="15918" spans="22:23" x14ac:dyDescent="0.25">
      <c r="V15918" s="14"/>
      <c r="W15918" s="14"/>
    </row>
    <row r="15919" spans="22:23" x14ac:dyDescent="0.25">
      <c r="V15919" s="14"/>
      <c r="W15919" s="14"/>
    </row>
    <row r="15920" spans="22:23" x14ac:dyDescent="0.25">
      <c r="V15920" s="14"/>
      <c r="W15920" s="14"/>
    </row>
    <row r="15921" spans="22:23" x14ac:dyDescent="0.25">
      <c r="V15921" s="14"/>
      <c r="W15921" s="14"/>
    </row>
    <row r="15922" spans="22:23" x14ac:dyDescent="0.25">
      <c r="V15922" s="14"/>
      <c r="W15922" s="14"/>
    </row>
    <row r="15923" spans="22:23" x14ac:dyDescent="0.25">
      <c r="V15923" s="14"/>
      <c r="W15923" s="14"/>
    </row>
    <row r="15924" spans="22:23" x14ac:dyDescent="0.25">
      <c r="V15924" s="14"/>
      <c r="W15924" s="14"/>
    </row>
    <row r="15925" spans="22:23" x14ac:dyDescent="0.25">
      <c r="V15925" s="14"/>
      <c r="W15925" s="14"/>
    </row>
    <row r="15926" spans="22:23" x14ac:dyDescent="0.25">
      <c r="V15926" s="14"/>
      <c r="W15926" s="14"/>
    </row>
    <row r="15927" spans="22:23" x14ac:dyDescent="0.25">
      <c r="V15927" s="14"/>
      <c r="W15927" s="14"/>
    </row>
    <row r="15928" spans="22:23" x14ac:dyDescent="0.25">
      <c r="V15928" s="14"/>
      <c r="W15928" s="14"/>
    </row>
    <row r="15929" spans="22:23" x14ac:dyDescent="0.25">
      <c r="V15929" s="14"/>
      <c r="W15929" s="14"/>
    </row>
    <row r="15930" spans="22:23" x14ac:dyDescent="0.25">
      <c r="V15930" s="14"/>
      <c r="W15930" s="14"/>
    </row>
    <row r="15931" spans="22:23" x14ac:dyDescent="0.25">
      <c r="V15931" s="14"/>
      <c r="W15931" s="14"/>
    </row>
    <row r="15932" spans="22:23" x14ac:dyDescent="0.25">
      <c r="V15932" s="14"/>
      <c r="W15932" s="14"/>
    </row>
    <row r="15933" spans="22:23" x14ac:dyDescent="0.25">
      <c r="V15933" s="14"/>
      <c r="W15933" s="14"/>
    </row>
    <row r="15934" spans="22:23" x14ac:dyDescent="0.25">
      <c r="V15934" s="14"/>
      <c r="W15934" s="14"/>
    </row>
    <row r="15935" spans="22:23" x14ac:dyDescent="0.25">
      <c r="V15935" s="14"/>
      <c r="W15935" s="14"/>
    </row>
    <row r="15936" spans="22:23" x14ac:dyDescent="0.25">
      <c r="V15936" s="14"/>
      <c r="W15936" s="14"/>
    </row>
    <row r="15937" spans="22:23" x14ac:dyDescent="0.25">
      <c r="V15937" s="14"/>
      <c r="W15937" s="14"/>
    </row>
    <row r="15938" spans="22:23" x14ac:dyDescent="0.25">
      <c r="V15938" s="14"/>
      <c r="W15938" s="14"/>
    </row>
    <row r="15939" spans="22:23" x14ac:dyDescent="0.25">
      <c r="V15939" s="14"/>
      <c r="W15939" s="14"/>
    </row>
    <row r="15940" spans="22:23" x14ac:dyDescent="0.25">
      <c r="V15940" s="14"/>
      <c r="W15940" s="14"/>
    </row>
    <row r="15941" spans="22:23" x14ac:dyDescent="0.25">
      <c r="V15941" s="14"/>
      <c r="W15941" s="14"/>
    </row>
    <row r="15942" spans="22:23" x14ac:dyDescent="0.25">
      <c r="V15942" s="14"/>
      <c r="W15942" s="14"/>
    </row>
    <row r="15943" spans="22:23" x14ac:dyDescent="0.25">
      <c r="V15943" s="14"/>
      <c r="W15943" s="14"/>
    </row>
    <row r="15944" spans="22:23" x14ac:dyDescent="0.25">
      <c r="V15944" s="14"/>
      <c r="W15944" s="14"/>
    </row>
    <row r="15945" spans="22:23" x14ac:dyDescent="0.25">
      <c r="V15945" s="14"/>
      <c r="W15945" s="14"/>
    </row>
    <row r="15946" spans="22:23" x14ac:dyDescent="0.25">
      <c r="V15946" s="14"/>
      <c r="W15946" s="14"/>
    </row>
    <row r="15947" spans="22:23" x14ac:dyDescent="0.25">
      <c r="V15947" s="14"/>
      <c r="W15947" s="14"/>
    </row>
    <row r="15948" spans="22:23" x14ac:dyDescent="0.25">
      <c r="V15948" s="14"/>
      <c r="W15948" s="14"/>
    </row>
    <row r="15949" spans="22:23" x14ac:dyDescent="0.25">
      <c r="V15949" s="14"/>
      <c r="W15949" s="14"/>
    </row>
    <row r="15950" spans="22:23" x14ac:dyDescent="0.25">
      <c r="V15950" s="14"/>
      <c r="W15950" s="14"/>
    </row>
    <row r="15951" spans="22:23" x14ac:dyDescent="0.25">
      <c r="V15951" s="14"/>
      <c r="W15951" s="14"/>
    </row>
    <row r="15952" spans="22:23" x14ac:dyDescent="0.25">
      <c r="V15952" s="14"/>
      <c r="W15952" s="14"/>
    </row>
    <row r="15953" spans="22:23" x14ac:dyDescent="0.25">
      <c r="V15953" s="14"/>
      <c r="W15953" s="14"/>
    </row>
    <row r="15954" spans="22:23" x14ac:dyDescent="0.25">
      <c r="V15954" s="14"/>
      <c r="W15954" s="14"/>
    </row>
    <row r="15955" spans="22:23" x14ac:dyDescent="0.25">
      <c r="V15955" s="14"/>
      <c r="W15955" s="14"/>
    </row>
    <row r="15956" spans="22:23" x14ac:dyDescent="0.25">
      <c r="V15956" s="14"/>
      <c r="W15956" s="14"/>
    </row>
    <row r="15957" spans="22:23" x14ac:dyDescent="0.25">
      <c r="V15957" s="14"/>
      <c r="W15957" s="14"/>
    </row>
    <row r="15958" spans="22:23" x14ac:dyDescent="0.25">
      <c r="V15958" s="14"/>
      <c r="W15958" s="14"/>
    </row>
    <row r="15959" spans="22:23" x14ac:dyDescent="0.25">
      <c r="V15959" s="14"/>
      <c r="W15959" s="14"/>
    </row>
    <row r="15960" spans="22:23" x14ac:dyDescent="0.25">
      <c r="V15960" s="14"/>
      <c r="W15960" s="14"/>
    </row>
    <row r="15961" spans="22:23" x14ac:dyDescent="0.25">
      <c r="V15961" s="14"/>
      <c r="W15961" s="14"/>
    </row>
    <row r="15962" spans="22:23" x14ac:dyDescent="0.25">
      <c r="V15962" s="14"/>
      <c r="W15962" s="14"/>
    </row>
    <row r="15963" spans="22:23" x14ac:dyDescent="0.25">
      <c r="V15963" s="14"/>
      <c r="W15963" s="14"/>
    </row>
    <row r="15964" spans="22:23" x14ac:dyDescent="0.25">
      <c r="V15964" s="14"/>
      <c r="W15964" s="14"/>
    </row>
    <row r="15965" spans="22:23" x14ac:dyDescent="0.25">
      <c r="V15965" s="14"/>
      <c r="W15965" s="14"/>
    </row>
    <row r="15966" spans="22:23" x14ac:dyDescent="0.25">
      <c r="V15966" s="14"/>
      <c r="W15966" s="14"/>
    </row>
    <row r="15967" spans="22:23" x14ac:dyDescent="0.25">
      <c r="V15967" s="14"/>
      <c r="W15967" s="14"/>
    </row>
    <row r="15968" spans="22:23" x14ac:dyDescent="0.25">
      <c r="V15968" s="14"/>
      <c r="W15968" s="14"/>
    </row>
    <row r="15969" spans="22:23" x14ac:dyDescent="0.25">
      <c r="V15969" s="14"/>
      <c r="W15969" s="14"/>
    </row>
    <row r="15970" spans="22:23" x14ac:dyDescent="0.25">
      <c r="V15970" s="14"/>
      <c r="W15970" s="14"/>
    </row>
    <row r="15971" spans="22:23" x14ac:dyDescent="0.25">
      <c r="V15971" s="14"/>
      <c r="W15971" s="14"/>
    </row>
    <row r="15972" spans="22:23" x14ac:dyDescent="0.25">
      <c r="V15972" s="14"/>
      <c r="W15972" s="14"/>
    </row>
    <row r="15973" spans="22:23" x14ac:dyDescent="0.25">
      <c r="V15973" s="14"/>
      <c r="W15973" s="14"/>
    </row>
    <row r="15974" spans="22:23" x14ac:dyDescent="0.25">
      <c r="V15974" s="14"/>
      <c r="W15974" s="14"/>
    </row>
    <row r="15975" spans="22:23" x14ac:dyDescent="0.25">
      <c r="V15975" s="14"/>
      <c r="W15975" s="14"/>
    </row>
    <row r="15976" spans="22:23" x14ac:dyDescent="0.25">
      <c r="V15976" s="14"/>
      <c r="W15976" s="14"/>
    </row>
    <row r="15977" spans="22:23" x14ac:dyDescent="0.25">
      <c r="V15977" s="14"/>
      <c r="W15977" s="14"/>
    </row>
    <row r="15978" spans="22:23" x14ac:dyDescent="0.25">
      <c r="V15978" s="14"/>
      <c r="W15978" s="14"/>
    </row>
    <row r="15979" spans="22:23" x14ac:dyDescent="0.25">
      <c r="V15979" s="14"/>
      <c r="W15979" s="14"/>
    </row>
    <row r="15980" spans="22:23" x14ac:dyDescent="0.25">
      <c r="V15980" s="14"/>
      <c r="W15980" s="14"/>
    </row>
    <row r="15981" spans="22:23" x14ac:dyDescent="0.25">
      <c r="V15981" s="14"/>
      <c r="W15981" s="14"/>
    </row>
    <row r="15982" spans="22:23" x14ac:dyDescent="0.25">
      <c r="V15982" s="14"/>
      <c r="W15982" s="14"/>
    </row>
    <row r="15983" spans="22:23" x14ac:dyDescent="0.25">
      <c r="V15983" s="14"/>
      <c r="W15983" s="14"/>
    </row>
    <row r="15984" spans="22:23" x14ac:dyDescent="0.25">
      <c r="V15984" s="14"/>
      <c r="W15984" s="14"/>
    </row>
    <row r="15985" spans="22:23" x14ac:dyDescent="0.25">
      <c r="V15985" s="14"/>
      <c r="W15985" s="14"/>
    </row>
    <row r="15986" spans="22:23" x14ac:dyDescent="0.25">
      <c r="V15986" s="14"/>
      <c r="W15986" s="14"/>
    </row>
    <row r="15987" spans="22:23" x14ac:dyDescent="0.25">
      <c r="V15987" s="14"/>
      <c r="W15987" s="14"/>
    </row>
    <row r="15988" spans="22:23" x14ac:dyDescent="0.25">
      <c r="V15988" s="14"/>
      <c r="W15988" s="14"/>
    </row>
    <row r="15989" spans="22:23" x14ac:dyDescent="0.25">
      <c r="V15989" s="14"/>
      <c r="W15989" s="14"/>
    </row>
    <row r="15990" spans="22:23" x14ac:dyDescent="0.25">
      <c r="V15990" s="14"/>
      <c r="W15990" s="14"/>
    </row>
    <row r="15991" spans="22:23" x14ac:dyDescent="0.25">
      <c r="V15991" s="14"/>
      <c r="W15991" s="14"/>
    </row>
    <row r="15992" spans="22:23" x14ac:dyDescent="0.25">
      <c r="V15992" s="14"/>
      <c r="W15992" s="14"/>
    </row>
    <row r="15993" spans="22:23" x14ac:dyDescent="0.25">
      <c r="V15993" s="14"/>
      <c r="W15993" s="14"/>
    </row>
    <row r="15994" spans="22:23" x14ac:dyDescent="0.25">
      <c r="V15994" s="14"/>
      <c r="W15994" s="14"/>
    </row>
    <row r="15995" spans="22:23" x14ac:dyDescent="0.25">
      <c r="V15995" s="14"/>
      <c r="W15995" s="14"/>
    </row>
    <row r="15996" spans="22:23" x14ac:dyDescent="0.25">
      <c r="V15996" s="14"/>
      <c r="W15996" s="14"/>
    </row>
    <row r="15997" spans="22:23" x14ac:dyDescent="0.25">
      <c r="V15997" s="14"/>
      <c r="W15997" s="14"/>
    </row>
    <row r="15998" spans="22:23" x14ac:dyDescent="0.25">
      <c r="V15998" s="14"/>
      <c r="W15998" s="14"/>
    </row>
    <row r="15999" spans="22:23" x14ac:dyDescent="0.25">
      <c r="V15999" s="14"/>
      <c r="W15999" s="14"/>
    </row>
    <row r="16000" spans="22:23" x14ac:dyDescent="0.25">
      <c r="V16000" s="14"/>
      <c r="W16000" s="14"/>
    </row>
    <row r="16001" spans="22:23" x14ac:dyDescent="0.25">
      <c r="V16001" s="14"/>
      <c r="W16001" s="14"/>
    </row>
    <row r="16002" spans="22:23" x14ac:dyDescent="0.25">
      <c r="V16002" s="14"/>
      <c r="W16002" s="14"/>
    </row>
    <row r="16003" spans="22:23" x14ac:dyDescent="0.25">
      <c r="V16003" s="14"/>
      <c r="W16003" s="14"/>
    </row>
    <row r="16004" spans="22:23" x14ac:dyDescent="0.25">
      <c r="V16004" s="14"/>
      <c r="W16004" s="14"/>
    </row>
    <row r="16005" spans="22:23" x14ac:dyDescent="0.25">
      <c r="V16005" s="14"/>
      <c r="W16005" s="14"/>
    </row>
    <row r="16006" spans="22:23" x14ac:dyDescent="0.25">
      <c r="V16006" s="14"/>
      <c r="W16006" s="14"/>
    </row>
    <row r="16007" spans="22:23" x14ac:dyDescent="0.25">
      <c r="V16007" s="14"/>
      <c r="W16007" s="14"/>
    </row>
    <row r="16008" spans="22:23" x14ac:dyDescent="0.25">
      <c r="V16008" s="14"/>
      <c r="W16008" s="14"/>
    </row>
    <row r="16009" spans="22:23" x14ac:dyDescent="0.25">
      <c r="V16009" s="14"/>
      <c r="W16009" s="14"/>
    </row>
    <row r="16010" spans="22:23" x14ac:dyDescent="0.25">
      <c r="V16010" s="14"/>
      <c r="W16010" s="14"/>
    </row>
    <row r="16011" spans="22:23" x14ac:dyDescent="0.25">
      <c r="V16011" s="14"/>
      <c r="W16011" s="14"/>
    </row>
    <row r="16012" spans="22:23" x14ac:dyDescent="0.25">
      <c r="V16012" s="14"/>
      <c r="W16012" s="14"/>
    </row>
    <row r="16013" spans="22:23" x14ac:dyDescent="0.25">
      <c r="V16013" s="14"/>
      <c r="W16013" s="14"/>
    </row>
    <row r="16014" spans="22:23" x14ac:dyDescent="0.25">
      <c r="V16014" s="14"/>
      <c r="W16014" s="14"/>
    </row>
    <row r="16015" spans="22:23" x14ac:dyDescent="0.25">
      <c r="V16015" s="14"/>
      <c r="W16015" s="14"/>
    </row>
    <row r="16016" spans="22:23" x14ac:dyDescent="0.25">
      <c r="V16016" s="14"/>
      <c r="W16016" s="14"/>
    </row>
    <row r="16017" spans="22:23" x14ac:dyDescent="0.25">
      <c r="V16017" s="14"/>
      <c r="W16017" s="14"/>
    </row>
    <row r="16018" spans="22:23" x14ac:dyDescent="0.25">
      <c r="V16018" s="14"/>
      <c r="W16018" s="14"/>
    </row>
    <row r="16019" spans="22:23" x14ac:dyDescent="0.25">
      <c r="V16019" s="14"/>
      <c r="W16019" s="14"/>
    </row>
    <row r="16020" spans="22:23" x14ac:dyDescent="0.25">
      <c r="V16020" s="14"/>
      <c r="W16020" s="14"/>
    </row>
    <row r="16021" spans="22:23" x14ac:dyDescent="0.25">
      <c r="V16021" s="14"/>
      <c r="W16021" s="14"/>
    </row>
    <row r="16022" spans="22:23" x14ac:dyDescent="0.25">
      <c r="V16022" s="14"/>
      <c r="W16022" s="14"/>
    </row>
    <row r="16023" spans="22:23" x14ac:dyDescent="0.25">
      <c r="V16023" s="14"/>
      <c r="W16023" s="14"/>
    </row>
    <row r="16024" spans="22:23" x14ac:dyDescent="0.25">
      <c r="V16024" s="14"/>
      <c r="W16024" s="14"/>
    </row>
    <row r="16025" spans="22:23" x14ac:dyDescent="0.25">
      <c r="V16025" s="14"/>
      <c r="W16025" s="14"/>
    </row>
    <row r="16026" spans="22:23" x14ac:dyDescent="0.25">
      <c r="V16026" s="14"/>
      <c r="W16026" s="14"/>
    </row>
    <row r="16027" spans="22:23" x14ac:dyDescent="0.25">
      <c r="V16027" s="14"/>
      <c r="W16027" s="14"/>
    </row>
    <row r="16028" spans="22:23" x14ac:dyDescent="0.25">
      <c r="V16028" s="14"/>
      <c r="W16028" s="14"/>
    </row>
    <row r="16029" spans="22:23" x14ac:dyDescent="0.25">
      <c r="V16029" s="14"/>
      <c r="W16029" s="14"/>
    </row>
    <row r="16030" spans="22:23" x14ac:dyDescent="0.25">
      <c r="V16030" s="14"/>
      <c r="W16030" s="14"/>
    </row>
    <row r="16031" spans="22:23" x14ac:dyDescent="0.25">
      <c r="V16031" s="14"/>
      <c r="W16031" s="14"/>
    </row>
    <row r="16032" spans="22:23" x14ac:dyDescent="0.25">
      <c r="V16032" s="14"/>
      <c r="W16032" s="14"/>
    </row>
    <row r="16033" spans="22:23" x14ac:dyDescent="0.25">
      <c r="V16033" s="14"/>
      <c r="W16033" s="14"/>
    </row>
    <row r="16034" spans="22:23" x14ac:dyDescent="0.25">
      <c r="V16034" s="14"/>
      <c r="W16034" s="14"/>
    </row>
    <row r="16035" spans="22:23" x14ac:dyDescent="0.25">
      <c r="V16035" s="14"/>
      <c r="W16035" s="14"/>
    </row>
    <row r="16036" spans="22:23" x14ac:dyDescent="0.25">
      <c r="V16036" s="14"/>
      <c r="W16036" s="14"/>
    </row>
    <row r="16037" spans="22:23" x14ac:dyDescent="0.25">
      <c r="V16037" s="14"/>
      <c r="W16037" s="14"/>
    </row>
    <row r="16038" spans="22:23" x14ac:dyDescent="0.25">
      <c r="V16038" s="14"/>
      <c r="W16038" s="14"/>
    </row>
    <row r="16039" spans="22:23" x14ac:dyDescent="0.25">
      <c r="V16039" s="14"/>
      <c r="W16039" s="14"/>
    </row>
    <row r="16040" spans="22:23" x14ac:dyDescent="0.25">
      <c r="V16040" s="14"/>
      <c r="W16040" s="14"/>
    </row>
    <row r="16041" spans="22:23" x14ac:dyDescent="0.25">
      <c r="V16041" s="14"/>
      <c r="W16041" s="14"/>
    </row>
    <row r="16042" spans="22:23" x14ac:dyDescent="0.25">
      <c r="V16042" s="14"/>
      <c r="W16042" s="14"/>
    </row>
    <row r="16043" spans="22:23" x14ac:dyDescent="0.25">
      <c r="V16043" s="14"/>
      <c r="W16043" s="14"/>
    </row>
    <row r="16044" spans="22:23" x14ac:dyDescent="0.25">
      <c r="V16044" s="14"/>
      <c r="W16044" s="14"/>
    </row>
    <row r="16045" spans="22:23" x14ac:dyDescent="0.25">
      <c r="V16045" s="14"/>
      <c r="W16045" s="14"/>
    </row>
    <row r="16046" spans="22:23" x14ac:dyDescent="0.25">
      <c r="V16046" s="14"/>
      <c r="W16046" s="14"/>
    </row>
    <row r="16047" spans="22:23" x14ac:dyDescent="0.25">
      <c r="V16047" s="14"/>
      <c r="W16047" s="14"/>
    </row>
    <row r="16048" spans="22:23" x14ac:dyDescent="0.25">
      <c r="V16048" s="14"/>
      <c r="W16048" s="14"/>
    </row>
    <row r="16049" spans="22:23" x14ac:dyDescent="0.25">
      <c r="V16049" s="14"/>
      <c r="W16049" s="14"/>
    </row>
    <row r="16050" spans="22:23" x14ac:dyDescent="0.25">
      <c r="V16050" s="14"/>
      <c r="W16050" s="14"/>
    </row>
    <row r="16051" spans="22:23" x14ac:dyDescent="0.25">
      <c r="V16051" s="14"/>
      <c r="W16051" s="14"/>
    </row>
    <row r="16052" spans="22:23" x14ac:dyDescent="0.25">
      <c r="V16052" s="14"/>
      <c r="W16052" s="14"/>
    </row>
    <row r="16053" spans="22:23" x14ac:dyDescent="0.25">
      <c r="V16053" s="14"/>
      <c r="W16053" s="14"/>
    </row>
    <row r="16054" spans="22:23" x14ac:dyDescent="0.25">
      <c r="V16054" s="14"/>
      <c r="W16054" s="14"/>
    </row>
    <row r="16055" spans="22:23" x14ac:dyDescent="0.25">
      <c r="V16055" s="14"/>
      <c r="W16055" s="14"/>
    </row>
    <row r="16056" spans="22:23" x14ac:dyDescent="0.25">
      <c r="V16056" s="14"/>
      <c r="W16056" s="14"/>
    </row>
    <row r="16057" spans="22:23" x14ac:dyDescent="0.25">
      <c r="V16057" s="14"/>
      <c r="W16057" s="14"/>
    </row>
    <row r="16058" spans="22:23" x14ac:dyDescent="0.25">
      <c r="V16058" s="14"/>
      <c r="W16058" s="14"/>
    </row>
    <row r="16059" spans="22:23" x14ac:dyDescent="0.25">
      <c r="V16059" s="14"/>
      <c r="W16059" s="14"/>
    </row>
    <row r="16060" spans="22:23" x14ac:dyDescent="0.25">
      <c r="V16060" s="14"/>
      <c r="W16060" s="14"/>
    </row>
    <row r="16061" spans="22:23" x14ac:dyDescent="0.25">
      <c r="V16061" s="14"/>
      <c r="W16061" s="14"/>
    </row>
    <row r="16062" spans="22:23" x14ac:dyDescent="0.25">
      <c r="V16062" s="14"/>
      <c r="W16062" s="14"/>
    </row>
    <row r="16063" spans="22:23" x14ac:dyDescent="0.25">
      <c r="V16063" s="14"/>
      <c r="W16063" s="14"/>
    </row>
    <row r="16064" spans="22:23" x14ac:dyDescent="0.25">
      <c r="V16064" s="14"/>
      <c r="W16064" s="14"/>
    </row>
    <row r="16065" spans="22:23" x14ac:dyDescent="0.25">
      <c r="V16065" s="14"/>
      <c r="W16065" s="14"/>
    </row>
    <row r="16066" spans="22:23" x14ac:dyDescent="0.25">
      <c r="V16066" s="14"/>
      <c r="W16066" s="14"/>
    </row>
    <row r="16067" spans="22:23" x14ac:dyDescent="0.25">
      <c r="V16067" s="14"/>
      <c r="W16067" s="14"/>
    </row>
    <row r="16068" spans="22:23" x14ac:dyDescent="0.25">
      <c r="V16068" s="14"/>
      <c r="W16068" s="14"/>
    </row>
    <row r="16069" spans="22:23" x14ac:dyDescent="0.25">
      <c r="V16069" s="14"/>
      <c r="W16069" s="14"/>
    </row>
    <row r="16070" spans="22:23" x14ac:dyDescent="0.25">
      <c r="V16070" s="14"/>
      <c r="W16070" s="14"/>
    </row>
    <row r="16071" spans="22:23" x14ac:dyDescent="0.25">
      <c r="V16071" s="14"/>
      <c r="W16071" s="14"/>
    </row>
    <row r="16072" spans="22:23" x14ac:dyDescent="0.25">
      <c r="V16072" s="14"/>
      <c r="W16072" s="14"/>
    </row>
    <row r="16073" spans="22:23" x14ac:dyDescent="0.25">
      <c r="V16073" s="14"/>
      <c r="W16073" s="14"/>
    </row>
    <row r="16074" spans="22:23" x14ac:dyDescent="0.25">
      <c r="V16074" s="14"/>
      <c r="W16074" s="14"/>
    </row>
    <row r="16075" spans="22:23" x14ac:dyDescent="0.25">
      <c r="V16075" s="14"/>
      <c r="W16075" s="14"/>
    </row>
    <row r="16076" spans="22:23" x14ac:dyDescent="0.25">
      <c r="V16076" s="14"/>
      <c r="W16076" s="14"/>
    </row>
    <row r="16077" spans="22:23" x14ac:dyDescent="0.25">
      <c r="V16077" s="14"/>
      <c r="W16077" s="14"/>
    </row>
    <row r="16078" spans="22:23" x14ac:dyDescent="0.25">
      <c r="V16078" s="14"/>
      <c r="W16078" s="14"/>
    </row>
    <row r="16079" spans="22:23" x14ac:dyDescent="0.25">
      <c r="V16079" s="14"/>
      <c r="W16079" s="14"/>
    </row>
    <row r="16080" spans="22:23" x14ac:dyDescent="0.25">
      <c r="V16080" s="14"/>
      <c r="W16080" s="14"/>
    </row>
    <row r="16081" spans="22:23" x14ac:dyDescent="0.25">
      <c r="V16081" s="14"/>
      <c r="W16081" s="14"/>
    </row>
    <row r="16082" spans="22:23" x14ac:dyDescent="0.25">
      <c r="V16082" s="14"/>
      <c r="W16082" s="14"/>
    </row>
    <row r="16083" spans="22:23" x14ac:dyDescent="0.25">
      <c r="V16083" s="14"/>
      <c r="W16083" s="14"/>
    </row>
    <row r="16084" spans="22:23" x14ac:dyDescent="0.25">
      <c r="V16084" s="14"/>
      <c r="W16084" s="14"/>
    </row>
    <row r="16085" spans="22:23" x14ac:dyDescent="0.25">
      <c r="V16085" s="14"/>
      <c r="W16085" s="14"/>
    </row>
    <row r="16086" spans="22:23" x14ac:dyDescent="0.25">
      <c r="V16086" s="14"/>
      <c r="W16086" s="14"/>
    </row>
    <row r="16087" spans="22:23" x14ac:dyDescent="0.25">
      <c r="V16087" s="14"/>
      <c r="W16087" s="14"/>
    </row>
    <row r="16088" spans="22:23" x14ac:dyDescent="0.25">
      <c r="V16088" s="14"/>
      <c r="W16088" s="14"/>
    </row>
    <row r="16089" spans="22:23" x14ac:dyDescent="0.25">
      <c r="V16089" s="14"/>
      <c r="W16089" s="14"/>
    </row>
    <row r="16090" spans="22:23" x14ac:dyDescent="0.25">
      <c r="V16090" s="14"/>
      <c r="W16090" s="14"/>
    </row>
    <row r="16091" spans="22:23" x14ac:dyDescent="0.25">
      <c r="V16091" s="14"/>
      <c r="W16091" s="14"/>
    </row>
    <row r="16092" spans="22:23" x14ac:dyDescent="0.25">
      <c r="V16092" s="14"/>
      <c r="W16092" s="14"/>
    </row>
    <row r="16093" spans="22:23" x14ac:dyDescent="0.25">
      <c r="V16093" s="14"/>
      <c r="W16093" s="14"/>
    </row>
    <row r="16094" spans="22:23" x14ac:dyDescent="0.25">
      <c r="V16094" s="14"/>
      <c r="W16094" s="14"/>
    </row>
    <row r="16095" spans="22:23" x14ac:dyDescent="0.25">
      <c r="V16095" s="14"/>
      <c r="W16095" s="14"/>
    </row>
    <row r="16096" spans="22:23" x14ac:dyDescent="0.25">
      <c r="V16096" s="14"/>
      <c r="W16096" s="14"/>
    </row>
    <row r="16097" spans="22:23" x14ac:dyDescent="0.25">
      <c r="V16097" s="14"/>
      <c r="W16097" s="14"/>
    </row>
    <row r="16098" spans="22:23" x14ac:dyDescent="0.25">
      <c r="V16098" s="14"/>
      <c r="W16098" s="14"/>
    </row>
    <row r="16099" spans="22:23" x14ac:dyDescent="0.25">
      <c r="V16099" s="14"/>
      <c r="W16099" s="14"/>
    </row>
    <row r="16100" spans="22:23" x14ac:dyDescent="0.25">
      <c r="V16100" s="14"/>
      <c r="W16100" s="14"/>
    </row>
    <row r="16101" spans="22:23" x14ac:dyDescent="0.25">
      <c r="V16101" s="14"/>
      <c r="W16101" s="14"/>
    </row>
    <row r="16102" spans="22:23" x14ac:dyDescent="0.25">
      <c r="V16102" s="14"/>
      <c r="W16102" s="14"/>
    </row>
    <row r="16103" spans="22:23" x14ac:dyDescent="0.25">
      <c r="V16103" s="14"/>
      <c r="W16103" s="14"/>
    </row>
    <row r="16104" spans="22:23" x14ac:dyDescent="0.25">
      <c r="V16104" s="14"/>
      <c r="W16104" s="14"/>
    </row>
    <row r="16105" spans="22:23" x14ac:dyDescent="0.25">
      <c r="V16105" s="14"/>
      <c r="W16105" s="14"/>
    </row>
    <row r="16106" spans="22:23" x14ac:dyDescent="0.25">
      <c r="V16106" s="14"/>
      <c r="W16106" s="14"/>
    </row>
    <row r="16107" spans="22:23" x14ac:dyDescent="0.25">
      <c r="V16107" s="14"/>
      <c r="W16107" s="14"/>
    </row>
    <row r="16108" spans="22:23" x14ac:dyDescent="0.25">
      <c r="V16108" s="14"/>
      <c r="W16108" s="14"/>
    </row>
    <row r="16109" spans="22:23" x14ac:dyDescent="0.25">
      <c r="V16109" s="14"/>
      <c r="W16109" s="14"/>
    </row>
    <row r="16110" spans="22:23" x14ac:dyDescent="0.25">
      <c r="V16110" s="14"/>
      <c r="W16110" s="14"/>
    </row>
    <row r="16111" spans="22:23" x14ac:dyDescent="0.25">
      <c r="V16111" s="14"/>
      <c r="W16111" s="14"/>
    </row>
    <row r="16112" spans="22:23" x14ac:dyDescent="0.25">
      <c r="V16112" s="14"/>
      <c r="W16112" s="14"/>
    </row>
    <row r="16113" spans="22:23" x14ac:dyDescent="0.25">
      <c r="V16113" s="14"/>
      <c r="W16113" s="14"/>
    </row>
    <row r="16114" spans="22:23" x14ac:dyDescent="0.25">
      <c r="V16114" s="14"/>
      <c r="W16114" s="14"/>
    </row>
    <row r="16115" spans="22:23" x14ac:dyDescent="0.25">
      <c r="V16115" s="14"/>
      <c r="W16115" s="14"/>
    </row>
    <row r="16116" spans="22:23" x14ac:dyDescent="0.25">
      <c r="V16116" s="14"/>
      <c r="W16116" s="14"/>
    </row>
    <row r="16117" spans="22:23" x14ac:dyDescent="0.25">
      <c r="V16117" s="14"/>
      <c r="W16117" s="14"/>
    </row>
    <row r="16118" spans="22:23" x14ac:dyDescent="0.25">
      <c r="V16118" s="14"/>
      <c r="W16118" s="14"/>
    </row>
    <row r="16119" spans="22:23" x14ac:dyDescent="0.25">
      <c r="V16119" s="14"/>
      <c r="W16119" s="14"/>
    </row>
    <row r="16120" spans="22:23" x14ac:dyDescent="0.25">
      <c r="V16120" s="14"/>
      <c r="W16120" s="14"/>
    </row>
    <row r="16121" spans="22:23" x14ac:dyDescent="0.25">
      <c r="V16121" s="14"/>
      <c r="W16121" s="14"/>
    </row>
    <row r="16122" spans="22:23" x14ac:dyDescent="0.25">
      <c r="V16122" s="14"/>
      <c r="W16122" s="14"/>
    </row>
    <row r="16123" spans="22:23" x14ac:dyDescent="0.25">
      <c r="V16123" s="14"/>
      <c r="W16123" s="14"/>
    </row>
    <row r="16124" spans="22:23" x14ac:dyDescent="0.25">
      <c r="V16124" s="14"/>
      <c r="W16124" s="14"/>
    </row>
    <row r="16125" spans="22:23" x14ac:dyDescent="0.25">
      <c r="V16125" s="14"/>
      <c r="W16125" s="14"/>
    </row>
    <row r="16126" spans="22:23" x14ac:dyDescent="0.25">
      <c r="V16126" s="14"/>
      <c r="W16126" s="14"/>
    </row>
    <row r="16127" spans="22:23" x14ac:dyDescent="0.25">
      <c r="V16127" s="14"/>
      <c r="W16127" s="14"/>
    </row>
    <row r="16128" spans="22:23" x14ac:dyDescent="0.25">
      <c r="V16128" s="14"/>
      <c r="W16128" s="14"/>
    </row>
    <row r="16129" spans="22:23" x14ac:dyDescent="0.25">
      <c r="V16129" s="14"/>
      <c r="W16129" s="14"/>
    </row>
    <row r="16130" spans="22:23" x14ac:dyDescent="0.25">
      <c r="V16130" s="14"/>
      <c r="W16130" s="14"/>
    </row>
    <row r="16131" spans="22:23" x14ac:dyDescent="0.25">
      <c r="V16131" s="14"/>
      <c r="W16131" s="14"/>
    </row>
    <row r="16132" spans="22:23" x14ac:dyDescent="0.25">
      <c r="V16132" s="14"/>
      <c r="W16132" s="14"/>
    </row>
    <row r="16133" spans="22:23" x14ac:dyDescent="0.25">
      <c r="V16133" s="14"/>
      <c r="W16133" s="14"/>
    </row>
    <row r="16134" spans="22:23" x14ac:dyDescent="0.25">
      <c r="V16134" s="14"/>
      <c r="W16134" s="14"/>
    </row>
    <row r="16135" spans="22:23" x14ac:dyDescent="0.25">
      <c r="V16135" s="14"/>
      <c r="W16135" s="14"/>
    </row>
    <row r="16136" spans="22:23" x14ac:dyDescent="0.25">
      <c r="V16136" s="14"/>
      <c r="W16136" s="14"/>
    </row>
    <row r="16137" spans="22:23" x14ac:dyDescent="0.25">
      <c r="V16137" s="14"/>
      <c r="W16137" s="14"/>
    </row>
    <row r="16138" spans="22:23" x14ac:dyDescent="0.25">
      <c r="V16138" s="14"/>
      <c r="W16138" s="14"/>
    </row>
    <row r="16139" spans="22:23" x14ac:dyDescent="0.25">
      <c r="V16139" s="14"/>
      <c r="W16139" s="14"/>
    </row>
    <row r="16140" spans="22:23" x14ac:dyDescent="0.25">
      <c r="V16140" s="14"/>
      <c r="W16140" s="14"/>
    </row>
    <row r="16141" spans="22:23" x14ac:dyDescent="0.25">
      <c r="V16141" s="14"/>
      <c r="W16141" s="14"/>
    </row>
    <row r="16142" spans="22:23" x14ac:dyDescent="0.25">
      <c r="V16142" s="14"/>
      <c r="W16142" s="14"/>
    </row>
    <row r="16143" spans="22:23" x14ac:dyDescent="0.25">
      <c r="V16143" s="14"/>
      <c r="W16143" s="14"/>
    </row>
    <row r="16144" spans="22:23" x14ac:dyDescent="0.25">
      <c r="V16144" s="14"/>
      <c r="W16144" s="14"/>
    </row>
    <row r="16145" spans="22:23" x14ac:dyDescent="0.25">
      <c r="V16145" s="14"/>
      <c r="W16145" s="14"/>
    </row>
    <row r="16146" spans="22:23" x14ac:dyDescent="0.25">
      <c r="V16146" s="14"/>
      <c r="W16146" s="14"/>
    </row>
    <row r="16147" spans="22:23" x14ac:dyDescent="0.25">
      <c r="V16147" s="14"/>
      <c r="W16147" s="14"/>
    </row>
    <row r="16148" spans="22:23" x14ac:dyDescent="0.25">
      <c r="V16148" s="14"/>
      <c r="W16148" s="14"/>
    </row>
    <row r="16149" spans="22:23" x14ac:dyDescent="0.25">
      <c r="V16149" s="14"/>
      <c r="W16149" s="14"/>
    </row>
    <row r="16150" spans="22:23" x14ac:dyDescent="0.25">
      <c r="V16150" s="14"/>
      <c r="W16150" s="14"/>
    </row>
    <row r="16151" spans="22:23" x14ac:dyDescent="0.25">
      <c r="V16151" s="14"/>
      <c r="W16151" s="14"/>
    </row>
    <row r="16152" spans="22:23" x14ac:dyDescent="0.25">
      <c r="V16152" s="14"/>
      <c r="W16152" s="14"/>
    </row>
    <row r="16153" spans="22:23" x14ac:dyDescent="0.25">
      <c r="V16153" s="14"/>
      <c r="W16153" s="14"/>
    </row>
    <row r="16154" spans="22:23" x14ac:dyDescent="0.25">
      <c r="V16154" s="14"/>
      <c r="W16154" s="14"/>
    </row>
    <row r="16155" spans="22:23" x14ac:dyDescent="0.25">
      <c r="V16155" s="14"/>
      <c r="W16155" s="14"/>
    </row>
    <row r="16156" spans="22:23" x14ac:dyDescent="0.25">
      <c r="V16156" s="14"/>
      <c r="W16156" s="14"/>
    </row>
    <row r="16157" spans="22:23" x14ac:dyDescent="0.25">
      <c r="V16157" s="14"/>
      <c r="W16157" s="14"/>
    </row>
    <row r="16158" spans="22:23" x14ac:dyDescent="0.25">
      <c r="V16158" s="14"/>
      <c r="W16158" s="14"/>
    </row>
    <row r="16159" spans="22:23" x14ac:dyDescent="0.25">
      <c r="V16159" s="14"/>
      <c r="W16159" s="14"/>
    </row>
    <row r="16160" spans="22:23" x14ac:dyDescent="0.25">
      <c r="V16160" s="14"/>
      <c r="W16160" s="14"/>
    </row>
    <row r="16161" spans="22:23" x14ac:dyDescent="0.25">
      <c r="V16161" s="14"/>
      <c r="W16161" s="14"/>
    </row>
    <row r="16162" spans="22:23" x14ac:dyDescent="0.25">
      <c r="V16162" s="14"/>
      <c r="W16162" s="14"/>
    </row>
    <row r="16163" spans="22:23" x14ac:dyDescent="0.25">
      <c r="V16163" s="14"/>
      <c r="W16163" s="14"/>
    </row>
    <row r="16164" spans="22:23" x14ac:dyDescent="0.25">
      <c r="V16164" s="14"/>
      <c r="W16164" s="14"/>
    </row>
    <row r="16165" spans="22:23" x14ac:dyDescent="0.25">
      <c r="V16165" s="14"/>
      <c r="W16165" s="14"/>
    </row>
    <row r="16166" spans="22:23" x14ac:dyDescent="0.25">
      <c r="V16166" s="14"/>
      <c r="W16166" s="14"/>
    </row>
    <row r="16167" spans="22:23" x14ac:dyDescent="0.25">
      <c r="V16167" s="14"/>
      <c r="W16167" s="14"/>
    </row>
    <row r="16168" spans="22:23" x14ac:dyDescent="0.25">
      <c r="V16168" s="14"/>
      <c r="W16168" s="14"/>
    </row>
    <row r="16169" spans="22:23" x14ac:dyDescent="0.25">
      <c r="V16169" s="14"/>
      <c r="W16169" s="14"/>
    </row>
    <row r="16170" spans="22:23" x14ac:dyDescent="0.25">
      <c r="V16170" s="14"/>
      <c r="W16170" s="14"/>
    </row>
    <row r="16171" spans="22:23" x14ac:dyDescent="0.25">
      <c r="V16171" s="14"/>
      <c r="W16171" s="14"/>
    </row>
    <row r="16172" spans="22:23" x14ac:dyDescent="0.25">
      <c r="V16172" s="14"/>
      <c r="W16172" s="14"/>
    </row>
    <row r="16173" spans="22:23" x14ac:dyDescent="0.25">
      <c r="V16173" s="14"/>
      <c r="W16173" s="14"/>
    </row>
    <row r="16174" spans="22:23" x14ac:dyDescent="0.25">
      <c r="V16174" s="14"/>
      <c r="W16174" s="14"/>
    </row>
    <row r="16175" spans="22:23" x14ac:dyDescent="0.25">
      <c r="V16175" s="14"/>
      <c r="W16175" s="14"/>
    </row>
    <row r="16176" spans="22:23" x14ac:dyDescent="0.25">
      <c r="V16176" s="14"/>
      <c r="W16176" s="14"/>
    </row>
    <row r="16177" spans="22:23" x14ac:dyDescent="0.25">
      <c r="V16177" s="14"/>
      <c r="W16177" s="14"/>
    </row>
    <row r="16178" spans="22:23" x14ac:dyDescent="0.25">
      <c r="V16178" s="14"/>
      <c r="W16178" s="14"/>
    </row>
    <row r="16179" spans="22:23" x14ac:dyDescent="0.25">
      <c r="V16179" s="14"/>
      <c r="W16179" s="14"/>
    </row>
    <row r="16180" spans="22:23" x14ac:dyDescent="0.25">
      <c r="V16180" s="14"/>
      <c r="W16180" s="14"/>
    </row>
    <row r="16181" spans="22:23" x14ac:dyDescent="0.25">
      <c r="V16181" s="14"/>
      <c r="W16181" s="14"/>
    </row>
    <row r="16182" spans="22:23" x14ac:dyDescent="0.25">
      <c r="V16182" s="14"/>
      <c r="W16182" s="14"/>
    </row>
    <row r="16183" spans="22:23" x14ac:dyDescent="0.25">
      <c r="V16183" s="14"/>
      <c r="W16183" s="14"/>
    </row>
    <row r="16184" spans="22:23" x14ac:dyDescent="0.25">
      <c r="V16184" s="14"/>
      <c r="W16184" s="14"/>
    </row>
    <row r="16185" spans="22:23" x14ac:dyDescent="0.25">
      <c r="V16185" s="14"/>
      <c r="W16185" s="14"/>
    </row>
    <row r="16186" spans="22:23" x14ac:dyDescent="0.25">
      <c r="V16186" s="14"/>
      <c r="W16186" s="14"/>
    </row>
    <row r="16187" spans="22:23" x14ac:dyDescent="0.25">
      <c r="V16187" s="14"/>
      <c r="W16187" s="14"/>
    </row>
    <row r="16188" spans="22:23" x14ac:dyDescent="0.25">
      <c r="V16188" s="14"/>
      <c r="W16188" s="14"/>
    </row>
    <row r="16189" spans="22:23" x14ac:dyDescent="0.25">
      <c r="V16189" s="14"/>
      <c r="W16189" s="14"/>
    </row>
    <row r="16190" spans="22:23" x14ac:dyDescent="0.25">
      <c r="V16190" s="14"/>
      <c r="W16190" s="14"/>
    </row>
    <row r="16191" spans="22:23" x14ac:dyDescent="0.25">
      <c r="V16191" s="14"/>
      <c r="W16191" s="14"/>
    </row>
    <row r="16192" spans="22:23" x14ac:dyDescent="0.25">
      <c r="V16192" s="14"/>
      <c r="W16192" s="14"/>
    </row>
    <row r="16193" spans="22:23" x14ac:dyDescent="0.25">
      <c r="V16193" s="14"/>
      <c r="W16193" s="14"/>
    </row>
    <row r="16194" spans="22:23" x14ac:dyDescent="0.25">
      <c r="V16194" s="14"/>
      <c r="W16194" s="14"/>
    </row>
    <row r="16195" spans="22:23" x14ac:dyDescent="0.25">
      <c r="V16195" s="14"/>
      <c r="W16195" s="14"/>
    </row>
    <row r="16196" spans="22:23" x14ac:dyDescent="0.25">
      <c r="V16196" s="14"/>
      <c r="W16196" s="14"/>
    </row>
    <row r="16197" spans="22:23" x14ac:dyDescent="0.25">
      <c r="V16197" s="14"/>
      <c r="W16197" s="14"/>
    </row>
    <row r="16198" spans="22:23" x14ac:dyDescent="0.25">
      <c r="V16198" s="14"/>
      <c r="W16198" s="14"/>
    </row>
    <row r="16199" spans="22:23" x14ac:dyDescent="0.25">
      <c r="V16199" s="14"/>
      <c r="W16199" s="14"/>
    </row>
    <row r="16200" spans="22:23" x14ac:dyDescent="0.25">
      <c r="V16200" s="14"/>
      <c r="W16200" s="14"/>
    </row>
    <row r="16201" spans="22:23" x14ac:dyDescent="0.25">
      <c r="V16201" s="14"/>
      <c r="W16201" s="14"/>
    </row>
    <row r="16202" spans="22:23" x14ac:dyDescent="0.25">
      <c r="V16202" s="14"/>
      <c r="W16202" s="14"/>
    </row>
    <row r="16203" spans="22:23" x14ac:dyDescent="0.25">
      <c r="V16203" s="14"/>
      <c r="W16203" s="14"/>
    </row>
    <row r="16204" spans="22:23" x14ac:dyDescent="0.25">
      <c r="V16204" s="14"/>
      <c r="W16204" s="14"/>
    </row>
    <row r="16205" spans="22:23" x14ac:dyDescent="0.25">
      <c r="V16205" s="14"/>
      <c r="W16205" s="14"/>
    </row>
    <row r="16206" spans="22:23" x14ac:dyDescent="0.25">
      <c r="V16206" s="14"/>
      <c r="W16206" s="14"/>
    </row>
    <row r="16207" spans="22:23" x14ac:dyDescent="0.25">
      <c r="V16207" s="14"/>
      <c r="W16207" s="14"/>
    </row>
    <row r="16208" spans="22:23" x14ac:dyDescent="0.25">
      <c r="V16208" s="14"/>
      <c r="W16208" s="14"/>
    </row>
    <row r="16209" spans="22:23" x14ac:dyDescent="0.25">
      <c r="V16209" s="14"/>
      <c r="W16209" s="14"/>
    </row>
    <row r="16210" spans="22:23" x14ac:dyDescent="0.25">
      <c r="V16210" s="14"/>
      <c r="W16210" s="14"/>
    </row>
    <row r="16211" spans="22:23" x14ac:dyDescent="0.25">
      <c r="V16211" s="14"/>
      <c r="W16211" s="14"/>
    </row>
    <row r="16212" spans="22:23" x14ac:dyDescent="0.25">
      <c r="V16212" s="14"/>
      <c r="W16212" s="14"/>
    </row>
    <row r="16213" spans="22:23" x14ac:dyDescent="0.25">
      <c r="V16213" s="14"/>
      <c r="W16213" s="14"/>
    </row>
    <row r="16214" spans="22:23" x14ac:dyDescent="0.25">
      <c r="V16214" s="14"/>
      <c r="W16214" s="14"/>
    </row>
    <row r="16215" spans="22:23" x14ac:dyDescent="0.25">
      <c r="V16215" s="14"/>
      <c r="W16215" s="14"/>
    </row>
    <row r="16216" spans="22:23" x14ac:dyDescent="0.25">
      <c r="V16216" s="14"/>
      <c r="W16216" s="14"/>
    </row>
    <row r="16217" spans="22:23" x14ac:dyDescent="0.25">
      <c r="V16217" s="14"/>
      <c r="W16217" s="14"/>
    </row>
    <row r="16218" spans="22:23" x14ac:dyDescent="0.25">
      <c r="V16218" s="14"/>
      <c r="W16218" s="14"/>
    </row>
    <row r="16219" spans="22:23" x14ac:dyDescent="0.25">
      <c r="V16219" s="14"/>
      <c r="W16219" s="14"/>
    </row>
    <row r="16220" spans="22:23" x14ac:dyDescent="0.25">
      <c r="V16220" s="14"/>
      <c r="W16220" s="14"/>
    </row>
    <row r="16221" spans="22:23" x14ac:dyDescent="0.25">
      <c r="V16221" s="14"/>
      <c r="W16221" s="14"/>
    </row>
    <row r="16222" spans="22:23" x14ac:dyDescent="0.25">
      <c r="V16222" s="14"/>
      <c r="W16222" s="14"/>
    </row>
    <row r="16223" spans="22:23" x14ac:dyDescent="0.25">
      <c r="V16223" s="14"/>
      <c r="W16223" s="14"/>
    </row>
    <row r="16224" spans="22:23" x14ac:dyDescent="0.25">
      <c r="V16224" s="14"/>
      <c r="W16224" s="14"/>
    </row>
    <row r="16225" spans="22:23" x14ac:dyDescent="0.25">
      <c r="V16225" s="14"/>
      <c r="W16225" s="14"/>
    </row>
    <row r="16226" spans="22:23" x14ac:dyDescent="0.25">
      <c r="V16226" s="14"/>
      <c r="W16226" s="14"/>
    </row>
    <row r="16227" spans="22:23" x14ac:dyDescent="0.25">
      <c r="V16227" s="14"/>
      <c r="W16227" s="14"/>
    </row>
    <row r="16228" spans="22:23" x14ac:dyDescent="0.25">
      <c r="V16228" s="14"/>
      <c r="W16228" s="14"/>
    </row>
    <row r="16229" spans="22:23" x14ac:dyDescent="0.25">
      <c r="V16229" s="14"/>
      <c r="W16229" s="14"/>
    </row>
    <row r="16230" spans="22:23" x14ac:dyDescent="0.25">
      <c r="V16230" s="14"/>
      <c r="W16230" s="14"/>
    </row>
    <row r="16231" spans="22:23" x14ac:dyDescent="0.25">
      <c r="V16231" s="14"/>
      <c r="W16231" s="14"/>
    </row>
    <row r="16232" spans="22:23" x14ac:dyDescent="0.25">
      <c r="V16232" s="14"/>
      <c r="W16232" s="14"/>
    </row>
    <row r="16233" spans="22:23" x14ac:dyDescent="0.25">
      <c r="V16233" s="14"/>
      <c r="W16233" s="14"/>
    </row>
    <row r="16234" spans="22:23" x14ac:dyDescent="0.25">
      <c r="V16234" s="14"/>
      <c r="W16234" s="14"/>
    </row>
    <row r="16235" spans="22:23" x14ac:dyDescent="0.25">
      <c r="V16235" s="14"/>
      <c r="W16235" s="14"/>
    </row>
    <row r="16236" spans="22:23" x14ac:dyDescent="0.25">
      <c r="V16236" s="14"/>
      <c r="W16236" s="14"/>
    </row>
    <row r="16237" spans="22:23" x14ac:dyDescent="0.25">
      <c r="V16237" s="14"/>
      <c r="W16237" s="14"/>
    </row>
    <row r="16238" spans="22:23" x14ac:dyDescent="0.25">
      <c r="V16238" s="14"/>
      <c r="W16238" s="14"/>
    </row>
    <row r="16239" spans="22:23" x14ac:dyDescent="0.25">
      <c r="V16239" s="14"/>
      <c r="W16239" s="14"/>
    </row>
    <row r="16240" spans="22:23" x14ac:dyDescent="0.25">
      <c r="V16240" s="14"/>
      <c r="W16240" s="14"/>
    </row>
    <row r="16241" spans="22:23" x14ac:dyDescent="0.25">
      <c r="V16241" s="14"/>
      <c r="W16241" s="14"/>
    </row>
    <row r="16242" spans="22:23" x14ac:dyDescent="0.25">
      <c r="V16242" s="14"/>
      <c r="W16242" s="14"/>
    </row>
    <row r="16243" spans="22:23" x14ac:dyDescent="0.25">
      <c r="V16243" s="14"/>
      <c r="W16243" s="14"/>
    </row>
    <row r="16244" spans="22:23" x14ac:dyDescent="0.25">
      <c r="V16244" s="14"/>
      <c r="W16244" s="14"/>
    </row>
    <row r="16245" spans="22:23" x14ac:dyDescent="0.25">
      <c r="V16245" s="14"/>
      <c r="W16245" s="14"/>
    </row>
    <row r="16246" spans="22:23" x14ac:dyDescent="0.25">
      <c r="V16246" s="14"/>
      <c r="W16246" s="14"/>
    </row>
    <row r="16247" spans="22:23" x14ac:dyDescent="0.25">
      <c r="V16247" s="14"/>
      <c r="W16247" s="14"/>
    </row>
    <row r="16248" spans="22:23" x14ac:dyDescent="0.25">
      <c r="V16248" s="14"/>
      <c r="W16248" s="14"/>
    </row>
    <row r="16249" spans="22:23" x14ac:dyDescent="0.25">
      <c r="V16249" s="14"/>
      <c r="W16249" s="14"/>
    </row>
    <row r="16250" spans="22:23" x14ac:dyDescent="0.25">
      <c r="V16250" s="14"/>
      <c r="W16250" s="14"/>
    </row>
    <row r="16251" spans="22:23" x14ac:dyDescent="0.25">
      <c r="V16251" s="14"/>
      <c r="W16251" s="14"/>
    </row>
    <row r="16252" spans="22:23" x14ac:dyDescent="0.25">
      <c r="V16252" s="14"/>
      <c r="W16252" s="14"/>
    </row>
    <row r="16253" spans="22:23" x14ac:dyDescent="0.25">
      <c r="V16253" s="14"/>
      <c r="W16253" s="14"/>
    </row>
    <row r="16254" spans="22:23" x14ac:dyDescent="0.25">
      <c r="V16254" s="14"/>
      <c r="W16254" s="14"/>
    </row>
    <row r="16255" spans="22:23" x14ac:dyDescent="0.25">
      <c r="V16255" s="14"/>
      <c r="W16255" s="14"/>
    </row>
    <row r="16256" spans="22:23" x14ac:dyDescent="0.25">
      <c r="V16256" s="14"/>
      <c r="W16256" s="14"/>
    </row>
    <row r="16257" spans="22:23" x14ac:dyDescent="0.25">
      <c r="V16257" s="14"/>
      <c r="W16257" s="14"/>
    </row>
    <row r="16258" spans="22:23" x14ac:dyDescent="0.25">
      <c r="V16258" s="14"/>
      <c r="W16258" s="14"/>
    </row>
    <row r="16259" spans="22:23" x14ac:dyDescent="0.25">
      <c r="V16259" s="14"/>
      <c r="W16259" s="14"/>
    </row>
    <row r="16260" spans="22:23" x14ac:dyDescent="0.25">
      <c r="V16260" s="14"/>
      <c r="W16260" s="14"/>
    </row>
    <row r="16261" spans="22:23" x14ac:dyDescent="0.25">
      <c r="V16261" s="14"/>
      <c r="W16261" s="14"/>
    </row>
    <row r="16262" spans="22:23" x14ac:dyDescent="0.25">
      <c r="V16262" s="14"/>
      <c r="W16262" s="14"/>
    </row>
    <row r="16263" spans="22:23" x14ac:dyDescent="0.25">
      <c r="V16263" s="14"/>
      <c r="W16263" s="14"/>
    </row>
    <row r="16264" spans="22:23" x14ac:dyDescent="0.25">
      <c r="V16264" s="14"/>
      <c r="W16264" s="14"/>
    </row>
    <row r="16265" spans="22:23" x14ac:dyDescent="0.25">
      <c r="V16265" s="14"/>
      <c r="W16265" s="14"/>
    </row>
    <row r="16266" spans="22:23" x14ac:dyDescent="0.25">
      <c r="V16266" s="14"/>
      <c r="W16266" s="14"/>
    </row>
    <row r="16267" spans="22:23" x14ac:dyDescent="0.25">
      <c r="V16267" s="14"/>
      <c r="W16267" s="14"/>
    </row>
    <row r="16268" spans="22:23" x14ac:dyDescent="0.25">
      <c r="V16268" s="14"/>
      <c r="W16268" s="14"/>
    </row>
    <row r="16269" spans="22:23" x14ac:dyDescent="0.25">
      <c r="V16269" s="14"/>
      <c r="W16269" s="14"/>
    </row>
    <row r="16270" spans="22:23" x14ac:dyDescent="0.25">
      <c r="V16270" s="14"/>
      <c r="W16270" s="14"/>
    </row>
    <row r="16271" spans="22:23" x14ac:dyDescent="0.25">
      <c r="V16271" s="14"/>
      <c r="W16271" s="14"/>
    </row>
    <row r="16272" spans="22:23" x14ac:dyDescent="0.25">
      <c r="V16272" s="14"/>
      <c r="W16272" s="14"/>
    </row>
    <row r="16273" spans="22:23" x14ac:dyDescent="0.25">
      <c r="V16273" s="14"/>
      <c r="W16273" s="14"/>
    </row>
    <row r="16274" spans="22:23" x14ac:dyDescent="0.25">
      <c r="V16274" s="14"/>
      <c r="W16274" s="14"/>
    </row>
    <row r="16275" spans="22:23" x14ac:dyDescent="0.25">
      <c r="V16275" s="14"/>
      <c r="W16275" s="14"/>
    </row>
    <row r="16276" spans="22:23" x14ac:dyDescent="0.25">
      <c r="V16276" s="14"/>
      <c r="W16276" s="14"/>
    </row>
    <row r="16277" spans="22:23" x14ac:dyDescent="0.25">
      <c r="V16277" s="14"/>
      <c r="W16277" s="14"/>
    </row>
    <row r="16278" spans="22:23" x14ac:dyDescent="0.25">
      <c r="V16278" s="14"/>
      <c r="W16278" s="14"/>
    </row>
    <row r="16279" spans="22:23" x14ac:dyDescent="0.25">
      <c r="V16279" s="14"/>
      <c r="W16279" s="14"/>
    </row>
    <row r="16280" spans="22:23" x14ac:dyDescent="0.25">
      <c r="V16280" s="14"/>
      <c r="W16280" s="14"/>
    </row>
    <row r="16281" spans="22:23" x14ac:dyDescent="0.25">
      <c r="V16281" s="14"/>
      <c r="W16281" s="14"/>
    </row>
    <row r="16282" spans="22:23" x14ac:dyDescent="0.25">
      <c r="V16282" s="14"/>
      <c r="W16282" s="14"/>
    </row>
    <row r="16283" spans="22:23" x14ac:dyDescent="0.25">
      <c r="V16283" s="14"/>
      <c r="W16283" s="14"/>
    </row>
    <row r="16284" spans="22:23" x14ac:dyDescent="0.25">
      <c r="V16284" s="14"/>
      <c r="W16284" s="14"/>
    </row>
    <row r="16285" spans="22:23" x14ac:dyDescent="0.25">
      <c r="V16285" s="14"/>
      <c r="W16285" s="14"/>
    </row>
    <row r="16286" spans="22:23" x14ac:dyDescent="0.25">
      <c r="V16286" s="14"/>
      <c r="W16286" s="14"/>
    </row>
    <row r="16287" spans="22:23" x14ac:dyDescent="0.25">
      <c r="V16287" s="14"/>
      <c r="W16287" s="14"/>
    </row>
    <row r="16288" spans="22:23" x14ac:dyDescent="0.25">
      <c r="V16288" s="14"/>
      <c r="W16288" s="14"/>
    </row>
    <row r="16289" spans="22:23" x14ac:dyDescent="0.25">
      <c r="V16289" s="14"/>
      <c r="W16289" s="14"/>
    </row>
    <row r="16290" spans="22:23" x14ac:dyDescent="0.25">
      <c r="V16290" s="14"/>
      <c r="W16290" s="14"/>
    </row>
    <row r="16291" spans="22:23" x14ac:dyDescent="0.25">
      <c r="V16291" s="14"/>
      <c r="W16291" s="14"/>
    </row>
    <row r="16292" spans="22:23" x14ac:dyDescent="0.25">
      <c r="V16292" s="14"/>
      <c r="W16292" s="14"/>
    </row>
    <row r="16293" spans="22:23" x14ac:dyDescent="0.25">
      <c r="V16293" s="14"/>
      <c r="W16293" s="14"/>
    </row>
    <row r="16294" spans="22:23" x14ac:dyDescent="0.25">
      <c r="V16294" s="14"/>
      <c r="W16294" s="14"/>
    </row>
    <row r="16295" spans="22:23" x14ac:dyDescent="0.25">
      <c r="V16295" s="14"/>
      <c r="W16295" s="14"/>
    </row>
    <row r="16296" spans="22:23" x14ac:dyDescent="0.25">
      <c r="V16296" s="14"/>
      <c r="W16296" s="14"/>
    </row>
    <row r="16297" spans="22:23" x14ac:dyDescent="0.25">
      <c r="V16297" s="14"/>
      <c r="W16297" s="14"/>
    </row>
    <row r="16298" spans="22:23" x14ac:dyDescent="0.25">
      <c r="V16298" s="14"/>
      <c r="W16298" s="14"/>
    </row>
    <row r="16299" spans="22:23" x14ac:dyDescent="0.25">
      <c r="V16299" s="14"/>
      <c r="W16299" s="14"/>
    </row>
    <row r="16300" spans="22:23" x14ac:dyDescent="0.25">
      <c r="V16300" s="14"/>
      <c r="W16300" s="14"/>
    </row>
    <row r="16301" spans="22:23" x14ac:dyDescent="0.25">
      <c r="V16301" s="14"/>
      <c r="W16301" s="14"/>
    </row>
    <row r="16302" spans="22:23" x14ac:dyDescent="0.25">
      <c r="V16302" s="14"/>
      <c r="W16302" s="14"/>
    </row>
    <row r="16303" spans="22:23" x14ac:dyDescent="0.25">
      <c r="V16303" s="14"/>
      <c r="W16303" s="14"/>
    </row>
    <row r="16304" spans="22:23" x14ac:dyDescent="0.25">
      <c r="V16304" s="14"/>
      <c r="W16304" s="14"/>
    </row>
    <row r="16305" spans="22:23" x14ac:dyDescent="0.25">
      <c r="V16305" s="14"/>
      <c r="W16305" s="14"/>
    </row>
    <row r="16306" spans="22:23" x14ac:dyDescent="0.25">
      <c r="V16306" s="14"/>
      <c r="W16306" s="14"/>
    </row>
    <row r="16307" spans="22:23" x14ac:dyDescent="0.25">
      <c r="V16307" s="14"/>
      <c r="W16307" s="14"/>
    </row>
    <row r="16308" spans="22:23" x14ac:dyDescent="0.25">
      <c r="V16308" s="14"/>
      <c r="W16308" s="14"/>
    </row>
    <row r="16309" spans="22:23" x14ac:dyDescent="0.25">
      <c r="V16309" s="14"/>
      <c r="W16309" s="14"/>
    </row>
    <row r="16310" spans="22:23" x14ac:dyDescent="0.25">
      <c r="V16310" s="14"/>
      <c r="W16310" s="14"/>
    </row>
    <row r="16311" spans="22:23" x14ac:dyDescent="0.25">
      <c r="V16311" s="14"/>
      <c r="W16311" s="14"/>
    </row>
    <row r="16312" spans="22:23" x14ac:dyDescent="0.25">
      <c r="V16312" s="14"/>
      <c r="W16312" s="14"/>
    </row>
    <row r="16313" spans="22:23" x14ac:dyDescent="0.25">
      <c r="V16313" s="14"/>
      <c r="W16313" s="14"/>
    </row>
    <row r="16314" spans="22:23" x14ac:dyDescent="0.25">
      <c r="V16314" s="14"/>
      <c r="W16314" s="14"/>
    </row>
    <row r="16315" spans="22:23" x14ac:dyDescent="0.25">
      <c r="V16315" s="14"/>
      <c r="W16315" s="14"/>
    </row>
    <row r="16316" spans="22:23" x14ac:dyDescent="0.25">
      <c r="V16316" s="14"/>
      <c r="W16316" s="14"/>
    </row>
    <row r="16317" spans="22:23" x14ac:dyDescent="0.25">
      <c r="V16317" s="14"/>
      <c r="W16317" s="14"/>
    </row>
    <row r="16318" spans="22:23" x14ac:dyDescent="0.25">
      <c r="V16318" s="14"/>
      <c r="W16318" s="14"/>
    </row>
    <row r="16319" spans="22:23" x14ac:dyDescent="0.25">
      <c r="V16319" s="14"/>
      <c r="W16319" s="14"/>
    </row>
    <row r="16320" spans="22:23" x14ac:dyDescent="0.25">
      <c r="V16320" s="14"/>
      <c r="W16320" s="14"/>
    </row>
    <row r="16321" spans="22:23" x14ac:dyDescent="0.25">
      <c r="V16321" s="14"/>
      <c r="W16321" s="14"/>
    </row>
    <row r="16322" spans="22:23" x14ac:dyDescent="0.25">
      <c r="V16322" s="14"/>
      <c r="W16322" s="14"/>
    </row>
    <row r="16323" spans="22:23" x14ac:dyDescent="0.25">
      <c r="V16323" s="14"/>
      <c r="W16323" s="14"/>
    </row>
    <row r="16324" spans="22:23" x14ac:dyDescent="0.25">
      <c r="V16324" s="14"/>
      <c r="W16324" s="14"/>
    </row>
    <row r="16325" spans="22:23" x14ac:dyDescent="0.25">
      <c r="V16325" s="14"/>
      <c r="W16325" s="14"/>
    </row>
    <row r="16326" spans="22:23" x14ac:dyDescent="0.25">
      <c r="V16326" s="14"/>
      <c r="W16326" s="14"/>
    </row>
    <row r="16327" spans="22:23" x14ac:dyDescent="0.25">
      <c r="V16327" s="14"/>
      <c r="W16327" s="14"/>
    </row>
    <row r="16328" spans="22:23" x14ac:dyDescent="0.25">
      <c r="V16328" s="14"/>
      <c r="W16328" s="14"/>
    </row>
    <row r="16329" spans="22:23" x14ac:dyDescent="0.25">
      <c r="V16329" s="14"/>
      <c r="W16329" s="14"/>
    </row>
    <row r="16330" spans="22:23" x14ac:dyDescent="0.25">
      <c r="V16330" s="14"/>
      <c r="W16330" s="14"/>
    </row>
    <row r="16331" spans="22:23" x14ac:dyDescent="0.25">
      <c r="V16331" s="14"/>
      <c r="W16331" s="14"/>
    </row>
    <row r="16332" spans="22:23" x14ac:dyDescent="0.25">
      <c r="V16332" s="14"/>
      <c r="W16332" s="14"/>
    </row>
    <row r="16333" spans="22:23" x14ac:dyDescent="0.25">
      <c r="V16333" s="14"/>
      <c r="W16333" s="14"/>
    </row>
    <row r="16334" spans="22:23" x14ac:dyDescent="0.25">
      <c r="V16334" s="14"/>
      <c r="W16334" s="14"/>
    </row>
    <row r="16335" spans="22:23" x14ac:dyDescent="0.25">
      <c r="V16335" s="14"/>
      <c r="W16335" s="14"/>
    </row>
    <row r="16336" spans="22:23" x14ac:dyDescent="0.25">
      <c r="V16336" s="14"/>
      <c r="W16336" s="14"/>
    </row>
    <row r="16337" spans="22:23" x14ac:dyDescent="0.25">
      <c r="V16337" s="14"/>
      <c r="W16337" s="14"/>
    </row>
    <row r="16338" spans="22:23" x14ac:dyDescent="0.25">
      <c r="V16338" s="14"/>
      <c r="W16338" s="14"/>
    </row>
    <row r="16339" spans="22:23" x14ac:dyDescent="0.25">
      <c r="V16339" s="14"/>
      <c r="W16339" s="14"/>
    </row>
    <row r="16340" spans="22:23" x14ac:dyDescent="0.25">
      <c r="V16340" s="14"/>
      <c r="W16340" s="14"/>
    </row>
    <row r="16341" spans="22:23" x14ac:dyDescent="0.25">
      <c r="V16341" s="14"/>
      <c r="W16341" s="14"/>
    </row>
    <row r="16342" spans="22:23" x14ac:dyDescent="0.25">
      <c r="V16342" s="14"/>
      <c r="W16342" s="14"/>
    </row>
    <row r="16343" spans="22:23" x14ac:dyDescent="0.25">
      <c r="V16343" s="14"/>
      <c r="W16343" s="14"/>
    </row>
    <row r="16344" spans="22:23" x14ac:dyDescent="0.25">
      <c r="V16344" s="14"/>
      <c r="W16344" s="14"/>
    </row>
    <row r="16345" spans="22:23" x14ac:dyDescent="0.25">
      <c r="V16345" s="14"/>
      <c r="W16345" s="14"/>
    </row>
    <row r="16346" spans="22:23" x14ac:dyDescent="0.25">
      <c r="V16346" s="14"/>
      <c r="W16346" s="14"/>
    </row>
    <row r="16347" spans="22:23" x14ac:dyDescent="0.25">
      <c r="V16347" s="14"/>
      <c r="W16347" s="14"/>
    </row>
    <row r="16348" spans="22:23" x14ac:dyDescent="0.25">
      <c r="V16348" s="14"/>
      <c r="W16348" s="14"/>
    </row>
    <row r="16349" spans="22:23" x14ac:dyDescent="0.25">
      <c r="V16349" s="14"/>
      <c r="W16349" s="14"/>
    </row>
    <row r="16350" spans="22:23" x14ac:dyDescent="0.25">
      <c r="V16350" s="14"/>
      <c r="W16350" s="14"/>
    </row>
    <row r="16351" spans="22:23" x14ac:dyDescent="0.25">
      <c r="V16351" s="14"/>
      <c r="W16351" s="14"/>
    </row>
    <row r="16352" spans="22:23" x14ac:dyDescent="0.25">
      <c r="V16352" s="14"/>
      <c r="W16352" s="14"/>
    </row>
    <row r="16353" spans="22:23" x14ac:dyDescent="0.25">
      <c r="V16353" s="14"/>
      <c r="W16353" s="14"/>
    </row>
    <row r="16354" spans="22:23" x14ac:dyDescent="0.25">
      <c r="V16354" s="14"/>
      <c r="W16354" s="14"/>
    </row>
    <row r="16355" spans="22:23" x14ac:dyDescent="0.25">
      <c r="V16355" s="14"/>
      <c r="W16355" s="14"/>
    </row>
    <row r="16356" spans="22:23" x14ac:dyDescent="0.25">
      <c r="V16356" s="14"/>
      <c r="W16356" s="14"/>
    </row>
    <row r="16357" spans="22:23" x14ac:dyDescent="0.25">
      <c r="V16357" s="14"/>
      <c r="W16357" s="14"/>
    </row>
    <row r="16358" spans="22:23" x14ac:dyDescent="0.25">
      <c r="V16358" s="14"/>
      <c r="W16358" s="14"/>
    </row>
    <row r="16359" spans="22:23" x14ac:dyDescent="0.25">
      <c r="V16359" s="14"/>
      <c r="W16359" s="14"/>
    </row>
    <row r="16360" spans="22:23" x14ac:dyDescent="0.25">
      <c r="V16360" s="14"/>
      <c r="W16360" s="14"/>
    </row>
    <row r="16361" spans="22:23" x14ac:dyDescent="0.25">
      <c r="V16361" s="14"/>
      <c r="W16361" s="14"/>
    </row>
    <row r="16362" spans="22:23" x14ac:dyDescent="0.25">
      <c r="V16362" s="14"/>
      <c r="W16362" s="14"/>
    </row>
    <row r="16363" spans="22:23" x14ac:dyDescent="0.25">
      <c r="V16363" s="14"/>
      <c r="W16363" s="14"/>
    </row>
    <row r="16364" spans="22:23" x14ac:dyDescent="0.25">
      <c r="V16364" s="14"/>
      <c r="W16364" s="14"/>
    </row>
    <row r="16365" spans="22:23" x14ac:dyDescent="0.25">
      <c r="V16365" s="14"/>
      <c r="W16365" s="14"/>
    </row>
    <row r="16366" spans="22:23" x14ac:dyDescent="0.25">
      <c r="V16366" s="14"/>
      <c r="W16366" s="14"/>
    </row>
    <row r="16367" spans="22:23" x14ac:dyDescent="0.25">
      <c r="V16367" s="14"/>
      <c r="W16367" s="14"/>
    </row>
    <row r="16368" spans="22:23" x14ac:dyDescent="0.25">
      <c r="V16368" s="14"/>
      <c r="W16368" s="14"/>
    </row>
    <row r="16369" spans="22:23" x14ac:dyDescent="0.25">
      <c r="V16369" s="14"/>
      <c r="W16369" s="14"/>
    </row>
    <row r="16370" spans="22:23" x14ac:dyDescent="0.25">
      <c r="V16370" s="14"/>
      <c r="W16370" s="14"/>
    </row>
    <row r="16371" spans="22:23" x14ac:dyDescent="0.25">
      <c r="V16371" s="14"/>
      <c r="W16371" s="14"/>
    </row>
    <row r="16372" spans="22:23" x14ac:dyDescent="0.25">
      <c r="V16372" s="14"/>
      <c r="W16372" s="14"/>
    </row>
    <row r="16373" spans="22:23" x14ac:dyDescent="0.25">
      <c r="V16373" s="14"/>
      <c r="W16373" s="14"/>
    </row>
    <row r="16374" spans="22:23" x14ac:dyDescent="0.25">
      <c r="V16374" s="14"/>
      <c r="W16374" s="14"/>
    </row>
    <row r="16375" spans="22:23" x14ac:dyDescent="0.25">
      <c r="V16375" s="14"/>
      <c r="W16375" s="14"/>
    </row>
    <row r="16376" spans="22:23" x14ac:dyDescent="0.25">
      <c r="V16376" s="14"/>
      <c r="W16376" s="14"/>
    </row>
    <row r="16377" spans="22:23" x14ac:dyDescent="0.25">
      <c r="V16377" s="14"/>
      <c r="W16377" s="14"/>
    </row>
    <row r="16378" spans="22:23" x14ac:dyDescent="0.25">
      <c r="V16378" s="14"/>
      <c r="W16378" s="14"/>
    </row>
    <row r="16379" spans="22:23" x14ac:dyDescent="0.25">
      <c r="V16379" s="14"/>
      <c r="W16379" s="14"/>
    </row>
    <row r="16380" spans="22:23" x14ac:dyDescent="0.25">
      <c r="V16380" s="14"/>
      <c r="W16380" s="14"/>
    </row>
    <row r="16381" spans="22:23" x14ac:dyDescent="0.25">
      <c r="V16381" s="14"/>
      <c r="W16381" s="14"/>
    </row>
    <row r="16382" spans="22:23" x14ac:dyDescent="0.25">
      <c r="V16382" s="14"/>
      <c r="W16382" s="14"/>
    </row>
    <row r="16383" spans="22:23" x14ac:dyDescent="0.25">
      <c r="V16383" s="14"/>
      <c r="W16383" s="14"/>
    </row>
    <row r="16384" spans="22:23" x14ac:dyDescent="0.25">
      <c r="V16384" s="14"/>
      <c r="W16384" s="14"/>
    </row>
    <row r="16385" spans="22:23" x14ac:dyDescent="0.25">
      <c r="V16385" s="14"/>
      <c r="W16385" s="14"/>
    </row>
    <row r="16386" spans="22:23" x14ac:dyDescent="0.25">
      <c r="V16386" s="14"/>
      <c r="W16386" s="14"/>
    </row>
    <row r="16387" spans="22:23" x14ac:dyDescent="0.25">
      <c r="V16387" s="14"/>
      <c r="W16387" s="14"/>
    </row>
    <row r="16388" spans="22:23" x14ac:dyDescent="0.25">
      <c r="V16388" s="14"/>
      <c r="W16388" s="14"/>
    </row>
    <row r="16389" spans="22:23" x14ac:dyDescent="0.25">
      <c r="V16389" s="14"/>
      <c r="W16389" s="14"/>
    </row>
    <row r="16390" spans="22:23" x14ac:dyDescent="0.25">
      <c r="V16390" s="14"/>
      <c r="W16390" s="14"/>
    </row>
    <row r="16391" spans="22:23" x14ac:dyDescent="0.25">
      <c r="V16391" s="14"/>
      <c r="W16391" s="14"/>
    </row>
    <row r="16392" spans="22:23" x14ac:dyDescent="0.25">
      <c r="V16392" s="14"/>
      <c r="W16392" s="14"/>
    </row>
    <row r="16393" spans="22:23" x14ac:dyDescent="0.25">
      <c r="V16393" s="14"/>
      <c r="W16393" s="14"/>
    </row>
    <row r="16394" spans="22:23" x14ac:dyDescent="0.25">
      <c r="V16394" s="14"/>
      <c r="W16394" s="14"/>
    </row>
    <row r="16395" spans="22:23" x14ac:dyDescent="0.25">
      <c r="V16395" s="14"/>
      <c r="W16395" s="14"/>
    </row>
    <row r="16396" spans="22:23" x14ac:dyDescent="0.25">
      <c r="V16396" s="14"/>
      <c r="W16396" s="14"/>
    </row>
    <row r="16397" spans="22:23" x14ac:dyDescent="0.25">
      <c r="V16397" s="14"/>
      <c r="W16397" s="14"/>
    </row>
    <row r="16398" spans="22:23" x14ac:dyDescent="0.25">
      <c r="V16398" s="14"/>
      <c r="W16398" s="14"/>
    </row>
    <row r="16399" spans="22:23" x14ac:dyDescent="0.25">
      <c r="V16399" s="14"/>
      <c r="W16399" s="14"/>
    </row>
    <row r="16400" spans="22:23" x14ac:dyDescent="0.25">
      <c r="V16400" s="14"/>
      <c r="W16400" s="14"/>
    </row>
    <row r="16401" spans="22:23" x14ac:dyDescent="0.25">
      <c r="V16401" s="14"/>
      <c r="W16401" s="14"/>
    </row>
    <row r="16402" spans="22:23" x14ac:dyDescent="0.25">
      <c r="V16402" s="14"/>
      <c r="W16402" s="14"/>
    </row>
    <row r="16403" spans="22:23" x14ac:dyDescent="0.25">
      <c r="V16403" s="14"/>
      <c r="W16403" s="14"/>
    </row>
    <row r="16404" spans="22:23" x14ac:dyDescent="0.25">
      <c r="V16404" s="14"/>
      <c r="W16404" s="14"/>
    </row>
    <row r="16405" spans="22:23" x14ac:dyDescent="0.25">
      <c r="V16405" s="14"/>
      <c r="W16405" s="14"/>
    </row>
    <row r="16406" spans="22:23" x14ac:dyDescent="0.25">
      <c r="V16406" s="14"/>
      <c r="W16406" s="14"/>
    </row>
    <row r="16407" spans="22:23" x14ac:dyDescent="0.25">
      <c r="V16407" s="14"/>
      <c r="W16407" s="14"/>
    </row>
    <row r="16408" spans="22:23" x14ac:dyDescent="0.25">
      <c r="V16408" s="14"/>
      <c r="W16408" s="14"/>
    </row>
    <row r="16409" spans="22:23" x14ac:dyDescent="0.25">
      <c r="V16409" s="14"/>
      <c r="W16409" s="14"/>
    </row>
    <row r="16410" spans="22:23" x14ac:dyDescent="0.25">
      <c r="V16410" s="14"/>
      <c r="W16410" s="14"/>
    </row>
    <row r="16411" spans="22:23" x14ac:dyDescent="0.25">
      <c r="V16411" s="14"/>
      <c r="W16411" s="14"/>
    </row>
    <row r="16412" spans="22:23" x14ac:dyDescent="0.25">
      <c r="V16412" s="14"/>
      <c r="W16412" s="14"/>
    </row>
    <row r="16413" spans="22:23" x14ac:dyDescent="0.25">
      <c r="V16413" s="14"/>
      <c r="W16413" s="14"/>
    </row>
    <row r="16414" spans="22:23" x14ac:dyDescent="0.25">
      <c r="V16414" s="14"/>
      <c r="W16414" s="14"/>
    </row>
    <row r="16415" spans="22:23" x14ac:dyDescent="0.25">
      <c r="V16415" s="14"/>
      <c r="W16415" s="14"/>
    </row>
    <row r="16416" spans="22:23" x14ac:dyDescent="0.25">
      <c r="V16416" s="14"/>
      <c r="W16416" s="14"/>
    </row>
    <row r="16417" spans="22:23" x14ac:dyDescent="0.25">
      <c r="V16417" s="14"/>
      <c r="W16417" s="14"/>
    </row>
    <row r="16418" spans="22:23" x14ac:dyDescent="0.25">
      <c r="V16418" s="14"/>
      <c r="W16418" s="14"/>
    </row>
    <row r="16419" spans="22:23" x14ac:dyDescent="0.25">
      <c r="V16419" s="14"/>
      <c r="W16419" s="14"/>
    </row>
    <row r="16420" spans="22:23" x14ac:dyDescent="0.25">
      <c r="V16420" s="14"/>
      <c r="W16420" s="14"/>
    </row>
    <row r="16421" spans="22:23" x14ac:dyDescent="0.25">
      <c r="V16421" s="14"/>
      <c r="W16421" s="14"/>
    </row>
    <row r="16422" spans="22:23" x14ac:dyDescent="0.25">
      <c r="V16422" s="14"/>
      <c r="W16422" s="14"/>
    </row>
    <row r="16423" spans="22:23" x14ac:dyDescent="0.25">
      <c r="V16423" s="14"/>
      <c r="W16423" s="14"/>
    </row>
    <row r="16424" spans="22:23" x14ac:dyDescent="0.25">
      <c r="V16424" s="14"/>
      <c r="W16424" s="14"/>
    </row>
    <row r="16425" spans="22:23" x14ac:dyDescent="0.25">
      <c r="V16425" s="14"/>
      <c r="W16425" s="14"/>
    </row>
    <row r="16426" spans="22:23" x14ac:dyDescent="0.25">
      <c r="V16426" s="14"/>
      <c r="W16426" s="14"/>
    </row>
    <row r="16427" spans="22:23" x14ac:dyDescent="0.25">
      <c r="V16427" s="14"/>
      <c r="W16427" s="14"/>
    </row>
    <row r="16428" spans="22:23" x14ac:dyDescent="0.25">
      <c r="V16428" s="14"/>
      <c r="W16428" s="14"/>
    </row>
    <row r="16429" spans="22:23" x14ac:dyDescent="0.25">
      <c r="V16429" s="14"/>
      <c r="W16429" s="14"/>
    </row>
    <row r="16430" spans="22:23" x14ac:dyDescent="0.25">
      <c r="V16430" s="14"/>
      <c r="W16430" s="14"/>
    </row>
    <row r="16431" spans="22:23" x14ac:dyDescent="0.25">
      <c r="V16431" s="14"/>
      <c r="W16431" s="14"/>
    </row>
    <row r="16432" spans="22:23" x14ac:dyDescent="0.25">
      <c r="V16432" s="14"/>
      <c r="W16432" s="14"/>
    </row>
    <row r="16433" spans="22:23" x14ac:dyDescent="0.25">
      <c r="V16433" s="14"/>
      <c r="W16433" s="14"/>
    </row>
    <row r="16434" spans="22:23" x14ac:dyDescent="0.25">
      <c r="V16434" s="14"/>
      <c r="W16434" s="14"/>
    </row>
    <row r="16435" spans="22:23" x14ac:dyDescent="0.25">
      <c r="V16435" s="14"/>
      <c r="W16435" s="14"/>
    </row>
    <row r="16436" spans="22:23" x14ac:dyDescent="0.25">
      <c r="V16436" s="14"/>
      <c r="W16436" s="14"/>
    </row>
    <row r="16437" spans="22:23" x14ac:dyDescent="0.25">
      <c r="V16437" s="14"/>
      <c r="W16437" s="14"/>
    </row>
    <row r="16438" spans="22:23" x14ac:dyDescent="0.25">
      <c r="V16438" s="14"/>
      <c r="W16438" s="14"/>
    </row>
    <row r="16439" spans="22:23" x14ac:dyDescent="0.25">
      <c r="V16439" s="14"/>
      <c r="W16439" s="14"/>
    </row>
    <row r="16440" spans="22:23" x14ac:dyDescent="0.25">
      <c r="V16440" s="14"/>
      <c r="W16440" s="14"/>
    </row>
    <row r="16441" spans="22:23" x14ac:dyDescent="0.25">
      <c r="V16441" s="14"/>
      <c r="W16441" s="14"/>
    </row>
    <row r="16442" spans="22:23" x14ac:dyDescent="0.25">
      <c r="V16442" s="14"/>
      <c r="W16442" s="14"/>
    </row>
    <row r="16443" spans="22:23" x14ac:dyDescent="0.25">
      <c r="V16443" s="14"/>
      <c r="W16443" s="14"/>
    </row>
    <row r="16444" spans="22:23" x14ac:dyDescent="0.25">
      <c r="V16444" s="14"/>
      <c r="W16444" s="14"/>
    </row>
    <row r="16445" spans="22:23" x14ac:dyDescent="0.25">
      <c r="V16445" s="14"/>
      <c r="W16445" s="14"/>
    </row>
    <row r="16446" spans="22:23" x14ac:dyDescent="0.25">
      <c r="V16446" s="14"/>
      <c r="W16446" s="14"/>
    </row>
    <row r="16447" spans="22:23" x14ac:dyDescent="0.25">
      <c r="V16447" s="14"/>
      <c r="W16447" s="14"/>
    </row>
    <row r="16448" spans="22:23" x14ac:dyDescent="0.25">
      <c r="V16448" s="14"/>
      <c r="W16448" s="14"/>
    </row>
    <row r="16449" spans="22:23" x14ac:dyDescent="0.25">
      <c r="V16449" s="14"/>
      <c r="W16449" s="14"/>
    </row>
    <row r="16450" spans="22:23" x14ac:dyDescent="0.25">
      <c r="V16450" s="14"/>
      <c r="W16450" s="14"/>
    </row>
    <row r="16451" spans="22:23" x14ac:dyDescent="0.25">
      <c r="V16451" s="14"/>
      <c r="W16451" s="14"/>
    </row>
    <row r="16452" spans="22:23" x14ac:dyDescent="0.25">
      <c r="V16452" s="14"/>
      <c r="W16452" s="14"/>
    </row>
    <row r="16453" spans="22:23" x14ac:dyDescent="0.25">
      <c r="V16453" s="14"/>
      <c r="W16453" s="14"/>
    </row>
    <row r="16454" spans="22:23" x14ac:dyDescent="0.25">
      <c r="V16454" s="14"/>
      <c r="W16454" s="14"/>
    </row>
    <row r="16455" spans="22:23" x14ac:dyDescent="0.25">
      <c r="V16455" s="14"/>
      <c r="W16455" s="14"/>
    </row>
    <row r="16456" spans="22:23" x14ac:dyDescent="0.25">
      <c r="V16456" s="14"/>
      <c r="W16456" s="14"/>
    </row>
    <row r="16457" spans="22:23" x14ac:dyDescent="0.25">
      <c r="V16457" s="14"/>
      <c r="W16457" s="14"/>
    </row>
    <row r="16458" spans="22:23" x14ac:dyDescent="0.25">
      <c r="V16458" s="14"/>
      <c r="W16458" s="14"/>
    </row>
    <row r="16459" spans="22:23" x14ac:dyDescent="0.25">
      <c r="V16459" s="14"/>
      <c r="W16459" s="14"/>
    </row>
    <row r="16460" spans="22:23" x14ac:dyDescent="0.25">
      <c r="V16460" s="14"/>
      <c r="W16460" s="14"/>
    </row>
    <row r="16461" spans="22:23" x14ac:dyDescent="0.25">
      <c r="V16461" s="14"/>
      <c r="W16461" s="14"/>
    </row>
    <row r="16462" spans="22:23" x14ac:dyDescent="0.25">
      <c r="V16462" s="14"/>
      <c r="W16462" s="14"/>
    </row>
    <row r="16463" spans="22:23" x14ac:dyDescent="0.25">
      <c r="V16463" s="14"/>
      <c r="W16463" s="14"/>
    </row>
    <row r="16464" spans="22:23" x14ac:dyDescent="0.25">
      <c r="V16464" s="14"/>
      <c r="W16464" s="14"/>
    </row>
    <row r="16465" spans="22:23" x14ac:dyDescent="0.25">
      <c r="V16465" s="14"/>
      <c r="W16465" s="14"/>
    </row>
    <row r="16466" spans="22:23" x14ac:dyDescent="0.25">
      <c r="V16466" s="14"/>
      <c r="W16466" s="14"/>
    </row>
    <row r="16467" spans="22:23" x14ac:dyDescent="0.25">
      <c r="V16467" s="14"/>
      <c r="W16467" s="14"/>
    </row>
    <row r="16468" spans="22:23" x14ac:dyDescent="0.25">
      <c r="V16468" s="14"/>
      <c r="W16468" s="14"/>
    </row>
    <row r="16469" spans="22:23" x14ac:dyDescent="0.25">
      <c r="V16469" s="14"/>
      <c r="W16469" s="14"/>
    </row>
    <row r="16470" spans="22:23" x14ac:dyDescent="0.25">
      <c r="V16470" s="14"/>
      <c r="W16470" s="14"/>
    </row>
    <row r="16471" spans="22:23" x14ac:dyDescent="0.25">
      <c r="V16471" s="14"/>
      <c r="W16471" s="14"/>
    </row>
    <row r="16472" spans="22:23" x14ac:dyDescent="0.25">
      <c r="V16472" s="14"/>
      <c r="W16472" s="14"/>
    </row>
    <row r="16473" spans="22:23" x14ac:dyDescent="0.25">
      <c r="V16473" s="14"/>
      <c r="W16473" s="14"/>
    </row>
    <row r="16474" spans="22:23" x14ac:dyDescent="0.25">
      <c r="V16474" s="14"/>
      <c r="W16474" s="14"/>
    </row>
    <row r="16475" spans="22:23" x14ac:dyDescent="0.25">
      <c r="V16475" s="14"/>
      <c r="W16475" s="14"/>
    </row>
    <row r="16476" spans="22:23" x14ac:dyDescent="0.25">
      <c r="V16476" s="14"/>
      <c r="W16476" s="14"/>
    </row>
    <row r="16477" spans="22:23" x14ac:dyDescent="0.25">
      <c r="V16477" s="14"/>
      <c r="W16477" s="14"/>
    </row>
    <row r="16478" spans="22:23" x14ac:dyDescent="0.25">
      <c r="V16478" s="14"/>
      <c r="W16478" s="14"/>
    </row>
    <row r="16479" spans="22:23" x14ac:dyDescent="0.25">
      <c r="V16479" s="14"/>
      <c r="W16479" s="14"/>
    </row>
    <row r="16480" spans="22:23" x14ac:dyDescent="0.25">
      <c r="V16480" s="14"/>
      <c r="W16480" s="14"/>
    </row>
    <row r="16481" spans="22:23" x14ac:dyDescent="0.25">
      <c r="V16481" s="14"/>
      <c r="W16481" s="14"/>
    </row>
    <row r="16482" spans="22:23" x14ac:dyDescent="0.25">
      <c r="V16482" s="14"/>
      <c r="W16482" s="14"/>
    </row>
    <row r="16483" spans="22:23" x14ac:dyDescent="0.25">
      <c r="V16483" s="14"/>
      <c r="W16483" s="14"/>
    </row>
    <row r="16484" spans="22:23" x14ac:dyDescent="0.25">
      <c r="V16484" s="14"/>
      <c r="W16484" s="14"/>
    </row>
    <row r="16485" spans="22:23" x14ac:dyDescent="0.25">
      <c r="V16485" s="14"/>
      <c r="W16485" s="14"/>
    </row>
    <row r="16486" spans="22:23" x14ac:dyDescent="0.25">
      <c r="V16486" s="14"/>
      <c r="W16486" s="14"/>
    </row>
    <row r="16487" spans="22:23" x14ac:dyDescent="0.25">
      <c r="V16487" s="14"/>
      <c r="W16487" s="14"/>
    </row>
    <row r="16488" spans="22:23" x14ac:dyDescent="0.25">
      <c r="V16488" s="14"/>
      <c r="W16488" s="14"/>
    </row>
    <row r="16489" spans="22:23" x14ac:dyDescent="0.25">
      <c r="V16489" s="14"/>
      <c r="W16489" s="14"/>
    </row>
    <row r="16490" spans="22:23" x14ac:dyDescent="0.25">
      <c r="V16490" s="14"/>
      <c r="W16490" s="14"/>
    </row>
    <row r="16491" spans="22:23" x14ac:dyDescent="0.25">
      <c r="V16491" s="14"/>
      <c r="W16491" s="14"/>
    </row>
    <row r="16492" spans="22:23" x14ac:dyDescent="0.25">
      <c r="V16492" s="14"/>
      <c r="W16492" s="14"/>
    </row>
    <row r="16493" spans="22:23" x14ac:dyDescent="0.25">
      <c r="V16493" s="14"/>
      <c r="W16493" s="14"/>
    </row>
    <row r="16494" spans="22:23" x14ac:dyDescent="0.25">
      <c r="V16494" s="14"/>
      <c r="W16494" s="14"/>
    </row>
    <row r="16495" spans="22:23" x14ac:dyDescent="0.25">
      <c r="V16495" s="14"/>
      <c r="W16495" s="14"/>
    </row>
    <row r="16496" spans="22:23" x14ac:dyDescent="0.25">
      <c r="V16496" s="14"/>
      <c r="W16496" s="14"/>
    </row>
    <row r="16497" spans="22:23" x14ac:dyDescent="0.25">
      <c r="V16497" s="14"/>
      <c r="W16497" s="14"/>
    </row>
    <row r="16498" spans="22:23" x14ac:dyDescent="0.25">
      <c r="V16498" s="14"/>
      <c r="W16498" s="14"/>
    </row>
    <row r="16499" spans="22:23" x14ac:dyDescent="0.25">
      <c r="V16499" s="14"/>
      <c r="W16499" s="14"/>
    </row>
    <row r="16500" spans="22:23" x14ac:dyDescent="0.25">
      <c r="V16500" s="14"/>
      <c r="W16500" s="14"/>
    </row>
    <row r="16501" spans="22:23" x14ac:dyDescent="0.25">
      <c r="V16501" s="14"/>
      <c r="W16501" s="14"/>
    </row>
    <row r="16502" spans="22:23" x14ac:dyDescent="0.25">
      <c r="V16502" s="14"/>
      <c r="W16502" s="14"/>
    </row>
    <row r="16503" spans="22:23" x14ac:dyDescent="0.25">
      <c r="V16503" s="14"/>
      <c r="W16503" s="14"/>
    </row>
    <row r="16504" spans="22:23" x14ac:dyDescent="0.25">
      <c r="V16504" s="14"/>
      <c r="W16504" s="14"/>
    </row>
    <row r="16505" spans="22:23" x14ac:dyDescent="0.25">
      <c r="V16505" s="14"/>
      <c r="W16505" s="14"/>
    </row>
    <row r="16506" spans="22:23" x14ac:dyDescent="0.25">
      <c r="V16506" s="14"/>
      <c r="W16506" s="14"/>
    </row>
    <row r="16507" spans="22:23" x14ac:dyDescent="0.25">
      <c r="V16507" s="14"/>
      <c r="W16507" s="14"/>
    </row>
    <row r="16508" spans="22:23" x14ac:dyDescent="0.25">
      <c r="V16508" s="14"/>
      <c r="W16508" s="14"/>
    </row>
    <row r="16509" spans="22:23" x14ac:dyDescent="0.25">
      <c r="V16509" s="14"/>
      <c r="W16509" s="14"/>
    </row>
    <row r="16510" spans="22:23" x14ac:dyDescent="0.25">
      <c r="V16510" s="14"/>
      <c r="W16510" s="14"/>
    </row>
    <row r="16511" spans="22:23" x14ac:dyDescent="0.25">
      <c r="V16511" s="14"/>
      <c r="W16511" s="14"/>
    </row>
    <row r="16512" spans="22:23" x14ac:dyDescent="0.25">
      <c r="V16512" s="14"/>
      <c r="W16512" s="14"/>
    </row>
    <row r="16513" spans="22:23" x14ac:dyDescent="0.25">
      <c r="V16513" s="14"/>
      <c r="W16513" s="14"/>
    </row>
    <row r="16514" spans="22:23" x14ac:dyDescent="0.25">
      <c r="V16514" s="14"/>
      <c r="W16514" s="14"/>
    </row>
    <row r="16515" spans="22:23" x14ac:dyDescent="0.25">
      <c r="V16515" s="14"/>
      <c r="W16515" s="14"/>
    </row>
    <row r="16516" spans="22:23" x14ac:dyDescent="0.25">
      <c r="V16516" s="14"/>
      <c r="W16516" s="14"/>
    </row>
    <row r="16517" spans="22:23" x14ac:dyDescent="0.25">
      <c r="V16517" s="14"/>
      <c r="W16517" s="14"/>
    </row>
    <row r="16518" spans="22:23" x14ac:dyDescent="0.25">
      <c r="V16518" s="14"/>
      <c r="W16518" s="14"/>
    </row>
    <row r="16519" spans="22:23" x14ac:dyDescent="0.25">
      <c r="V16519" s="14"/>
      <c r="W16519" s="14"/>
    </row>
    <row r="16520" spans="22:23" x14ac:dyDescent="0.25">
      <c r="V16520" s="14"/>
      <c r="W16520" s="14"/>
    </row>
    <row r="16521" spans="22:23" x14ac:dyDescent="0.25">
      <c r="V16521" s="14"/>
      <c r="W16521" s="14"/>
    </row>
    <row r="16522" spans="22:23" x14ac:dyDescent="0.25">
      <c r="V16522" s="14"/>
      <c r="W16522" s="14"/>
    </row>
    <row r="16523" spans="22:23" x14ac:dyDescent="0.25">
      <c r="V16523" s="14"/>
      <c r="W16523" s="14"/>
    </row>
    <row r="16524" spans="22:23" x14ac:dyDescent="0.25">
      <c r="V16524" s="14"/>
      <c r="W16524" s="14"/>
    </row>
    <row r="16525" spans="22:23" x14ac:dyDescent="0.25">
      <c r="V16525" s="14"/>
      <c r="W16525" s="14"/>
    </row>
    <row r="16526" spans="22:23" x14ac:dyDescent="0.25">
      <c r="V16526" s="14"/>
      <c r="W16526" s="14"/>
    </row>
    <row r="16527" spans="22:23" x14ac:dyDescent="0.25">
      <c r="V16527" s="14"/>
      <c r="W16527" s="14"/>
    </row>
    <row r="16528" spans="22:23" x14ac:dyDescent="0.25">
      <c r="V16528" s="14"/>
      <c r="W16528" s="14"/>
    </row>
    <row r="16529" spans="22:23" x14ac:dyDescent="0.25">
      <c r="V16529" s="14"/>
      <c r="W16529" s="14"/>
    </row>
    <row r="16530" spans="22:23" x14ac:dyDescent="0.25">
      <c r="V16530" s="14"/>
      <c r="W16530" s="14"/>
    </row>
    <row r="16531" spans="22:23" x14ac:dyDescent="0.25">
      <c r="V16531" s="14"/>
      <c r="W16531" s="14"/>
    </row>
    <row r="16532" spans="22:23" x14ac:dyDescent="0.25">
      <c r="V16532" s="14"/>
      <c r="W16532" s="14"/>
    </row>
    <row r="16533" spans="22:23" x14ac:dyDescent="0.25">
      <c r="V16533" s="14"/>
      <c r="W16533" s="14"/>
    </row>
    <row r="16534" spans="22:23" x14ac:dyDescent="0.25">
      <c r="V16534" s="14"/>
      <c r="W16534" s="14"/>
    </row>
    <row r="16535" spans="22:23" x14ac:dyDescent="0.25">
      <c r="V16535" s="14"/>
      <c r="W16535" s="14"/>
    </row>
    <row r="16536" spans="22:23" x14ac:dyDescent="0.25">
      <c r="V16536" s="14"/>
      <c r="W16536" s="14"/>
    </row>
    <row r="16537" spans="22:23" x14ac:dyDescent="0.25">
      <c r="V16537" s="14"/>
      <c r="W16537" s="14"/>
    </row>
    <row r="16538" spans="22:23" x14ac:dyDescent="0.25">
      <c r="V16538" s="14"/>
      <c r="W16538" s="14"/>
    </row>
    <row r="16539" spans="22:23" x14ac:dyDescent="0.25">
      <c r="V16539" s="14"/>
      <c r="W16539" s="14"/>
    </row>
    <row r="16540" spans="22:23" x14ac:dyDescent="0.25">
      <c r="V16540" s="14"/>
      <c r="W16540" s="14"/>
    </row>
    <row r="16541" spans="22:23" x14ac:dyDescent="0.25">
      <c r="V16541" s="14"/>
      <c r="W16541" s="14"/>
    </row>
    <row r="16542" spans="22:23" x14ac:dyDescent="0.25">
      <c r="V16542" s="14"/>
      <c r="W16542" s="14"/>
    </row>
    <row r="16543" spans="22:23" x14ac:dyDescent="0.25">
      <c r="V16543" s="14"/>
      <c r="W16543" s="14"/>
    </row>
    <row r="16544" spans="22:23" x14ac:dyDescent="0.25">
      <c r="V16544" s="14"/>
      <c r="W16544" s="14"/>
    </row>
    <row r="16545" spans="22:23" x14ac:dyDescent="0.25">
      <c r="V16545" s="14"/>
      <c r="W16545" s="14"/>
    </row>
    <row r="16546" spans="22:23" x14ac:dyDescent="0.25">
      <c r="V16546" s="14"/>
      <c r="W16546" s="14"/>
    </row>
    <row r="16547" spans="22:23" x14ac:dyDescent="0.25">
      <c r="V16547" s="14"/>
      <c r="W16547" s="14"/>
    </row>
    <row r="16548" spans="22:23" x14ac:dyDescent="0.25">
      <c r="V16548" s="14"/>
      <c r="W16548" s="14"/>
    </row>
    <row r="16549" spans="22:23" x14ac:dyDescent="0.25">
      <c r="V16549" s="14"/>
      <c r="W16549" s="14"/>
    </row>
    <row r="16550" spans="22:23" x14ac:dyDescent="0.25">
      <c r="V16550" s="14"/>
      <c r="W16550" s="14"/>
    </row>
    <row r="16551" spans="22:23" x14ac:dyDescent="0.25">
      <c r="V16551" s="14"/>
      <c r="W16551" s="14"/>
    </row>
    <row r="16552" spans="22:23" x14ac:dyDescent="0.25">
      <c r="V16552" s="14"/>
      <c r="W16552" s="14"/>
    </row>
    <row r="16553" spans="22:23" x14ac:dyDescent="0.25">
      <c r="V16553" s="14"/>
      <c r="W16553" s="14"/>
    </row>
    <row r="16554" spans="22:23" x14ac:dyDescent="0.25">
      <c r="V16554" s="14"/>
      <c r="W16554" s="14"/>
    </row>
    <row r="16555" spans="22:23" x14ac:dyDescent="0.25">
      <c r="V16555" s="14"/>
      <c r="W16555" s="14"/>
    </row>
    <row r="16556" spans="22:23" x14ac:dyDescent="0.25">
      <c r="V16556" s="14"/>
      <c r="W16556" s="14"/>
    </row>
    <row r="16557" spans="22:23" x14ac:dyDescent="0.25">
      <c r="V16557" s="14"/>
      <c r="W16557" s="14"/>
    </row>
    <row r="16558" spans="22:23" x14ac:dyDescent="0.25">
      <c r="V16558" s="14"/>
      <c r="W16558" s="14"/>
    </row>
    <row r="16559" spans="22:23" x14ac:dyDescent="0.25">
      <c r="V16559" s="14"/>
      <c r="W16559" s="14"/>
    </row>
    <row r="16560" spans="22:23" x14ac:dyDescent="0.25">
      <c r="V16560" s="14"/>
      <c r="W16560" s="14"/>
    </row>
    <row r="16561" spans="22:23" x14ac:dyDescent="0.25">
      <c r="V16561" s="14"/>
      <c r="W16561" s="14"/>
    </row>
    <row r="16562" spans="22:23" x14ac:dyDescent="0.25">
      <c r="V16562" s="14"/>
      <c r="W16562" s="14"/>
    </row>
    <row r="16563" spans="22:23" x14ac:dyDescent="0.25">
      <c r="V16563" s="14"/>
      <c r="W16563" s="14"/>
    </row>
    <row r="16564" spans="22:23" x14ac:dyDescent="0.25">
      <c r="V16564" s="14"/>
      <c r="W16564" s="14"/>
    </row>
    <row r="16565" spans="22:23" x14ac:dyDescent="0.25">
      <c r="V16565" s="14"/>
      <c r="W16565" s="14"/>
    </row>
    <row r="16566" spans="22:23" x14ac:dyDescent="0.25">
      <c r="V16566" s="14"/>
      <c r="W16566" s="14"/>
    </row>
    <row r="16567" spans="22:23" x14ac:dyDescent="0.25">
      <c r="V16567" s="14"/>
      <c r="W16567" s="14"/>
    </row>
    <row r="16568" spans="22:23" x14ac:dyDescent="0.25">
      <c r="V16568" s="14"/>
      <c r="W16568" s="14"/>
    </row>
    <row r="16569" spans="22:23" x14ac:dyDescent="0.25">
      <c r="V16569" s="14"/>
      <c r="W16569" s="14"/>
    </row>
    <row r="16570" spans="22:23" x14ac:dyDescent="0.25">
      <c r="V16570" s="14"/>
      <c r="W16570" s="14"/>
    </row>
    <row r="16571" spans="22:23" x14ac:dyDescent="0.25">
      <c r="V16571" s="14"/>
      <c r="W16571" s="14"/>
    </row>
    <row r="16572" spans="22:23" x14ac:dyDescent="0.25">
      <c r="V16572" s="14"/>
      <c r="W16572" s="14"/>
    </row>
    <row r="16573" spans="22:23" x14ac:dyDescent="0.25">
      <c r="V16573" s="14"/>
      <c r="W16573" s="14"/>
    </row>
    <row r="16574" spans="22:23" x14ac:dyDescent="0.25">
      <c r="V16574" s="14"/>
      <c r="W16574" s="14"/>
    </row>
    <row r="16575" spans="22:23" x14ac:dyDescent="0.25">
      <c r="V16575" s="14"/>
      <c r="W16575" s="14"/>
    </row>
    <row r="16576" spans="22:23" x14ac:dyDescent="0.25">
      <c r="V16576" s="14"/>
      <c r="W16576" s="14"/>
    </row>
    <row r="16577" spans="22:23" x14ac:dyDescent="0.25">
      <c r="V16577" s="14"/>
      <c r="W16577" s="14"/>
    </row>
    <row r="16578" spans="22:23" x14ac:dyDescent="0.25">
      <c r="V16578" s="14"/>
      <c r="W16578" s="14"/>
    </row>
    <row r="16579" spans="22:23" x14ac:dyDescent="0.25">
      <c r="V16579" s="14"/>
      <c r="W16579" s="14"/>
    </row>
    <row r="16580" spans="22:23" x14ac:dyDescent="0.25">
      <c r="V16580" s="14"/>
      <c r="W16580" s="14"/>
    </row>
    <row r="16581" spans="22:23" x14ac:dyDescent="0.25">
      <c r="V16581" s="14"/>
      <c r="W16581" s="14"/>
    </row>
    <row r="16582" spans="22:23" x14ac:dyDescent="0.25">
      <c r="V16582" s="14"/>
      <c r="W16582" s="14"/>
    </row>
    <row r="16583" spans="22:23" x14ac:dyDescent="0.25">
      <c r="V16583" s="14"/>
      <c r="W16583" s="14"/>
    </row>
    <row r="16584" spans="22:23" x14ac:dyDescent="0.25">
      <c r="V16584" s="14"/>
      <c r="W16584" s="14"/>
    </row>
    <row r="16585" spans="22:23" x14ac:dyDescent="0.25">
      <c r="V16585" s="14"/>
      <c r="W16585" s="14"/>
    </row>
    <row r="16586" spans="22:23" x14ac:dyDescent="0.25">
      <c r="V16586" s="14"/>
      <c r="W16586" s="14"/>
    </row>
    <row r="16587" spans="22:23" x14ac:dyDescent="0.25">
      <c r="V16587" s="14"/>
      <c r="W16587" s="14"/>
    </row>
    <row r="16588" spans="22:23" x14ac:dyDescent="0.25">
      <c r="V16588" s="14"/>
      <c r="W16588" s="14"/>
    </row>
    <row r="16589" spans="22:23" x14ac:dyDescent="0.25">
      <c r="V16589" s="14"/>
      <c r="W16589" s="14"/>
    </row>
    <row r="16590" spans="22:23" x14ac:dyDescent="0.25">
      <c r="V16590" s="14"/>
      <c r="W16590" s="14"/>
    </row>
    <row r="16591" spans="22:23" x14ac:dyDescent="0.25">
      <c r="V16591" s="14"/>
      <c r="W16591" s="14"/>
    </row>
    <row r="16592" spans="22:23" x14ac:dyDescent="0.25">
      <c r="V16592" s="14"/>
      <c r="W16592" s="14"/>
    </row>
    <row r="16593" spans="22:23" x14ac:dyDescent="0.25">
      <c r="V16593" s="14"/>
      <c r="W16593" s="14"/>
    </row>
    <row r="16594" spans="22:23" x14ac:dyDescent="0.25">
      <c r="V16594" s="14"/>
      <c r="W16594" s="14"/>
    </row>
    <row r="16595" spans="22:23" x14ac:dyDescent="0.25">
      <c r="V16595" s="14"/>
      <c r="W16595" s="14"/>
    </row>
    <row r="16596" spans="22:23" x14ac:dyDescent="0.25">
      <c r="V16596" s="14"/>
      <c r="W16596" s="14"/>
    </row>
    <row r="16597" spans="22:23" x14ac:dyDescent="0.25">
      <c r="V16597" s="14"/>
      <c r="W16597" s="14"/>
    </row>
    <row r="16598" spans="22:23" x14ac:dyDescent="0.25">
      <c r="V16598" s="14"/>
      <c r="W16598" s="14"/>
    </row>
    <row r="16599" spans="22:23" x14ac:dyDescent="0.25">
      <c r="V16599" s="14"/>
      <c r="W16599" s="14"/>
    </row>
    <row r="16600" spans="22:23" x14ac:dyDescent="0.25">
      <c r="V16600" s="14"/>
      <c r="W16600" s="14"/>
    </row>
    <row r="16601" spans="22:23" x14ac:dyDescent="0.25">
      <c r="V16601" s="14"/>
      <c r="W16601" s="14"/>
    </row>
    <row r="16602" spans="22:23" x14ac:dyDescent="0.25">
      <c r="V16602" s="14"/>
      <c r="W16602" s="14"/>
    </row>
    <row r="16603" spans="22:23" x14ac:dyDescent="0.25">
      <c r="V16603" s="14"/>
      <c r="W16603" s="14"/>
    </row>
    <row r="16604" spans="22:23" x14ac:dyDescent="0.25">
      <c r="V16604" s="14"/>
      <c r="W16604" s="14"/>
    </row>
    <row r="16605" spans="22:23" x14ac:dyDescent="0.25">
      <c r="V16605" s="14"/>
      <c r="W16605" s="14"/>
    </row>
    <row r="16606" spans="22:23" x14ac:dyDescent="0.25">
      <c r="V16606" s="14"/>
      <c r="W16606" s="14"/>
    </row>
    <row r="16607" spans="22:23" x14ac:dyDescent="0.25">
      <c r="V16607" s="14"/>
      <c r="W16607" s="14"/>
    </row>
    <row r="16608" spans="22:23" x14ac:dyDescent="0.25">
      <c r="V16608" s="14"/>
      <c r="W16608" s="14"/>
    </row>
    <row r="16609" spans="22:23" x14ac:dyDescent="0.25">
      <c r="V16609" s="14"/>
      <c r="W16609" s="14"/>
    </row>
    <row r="16610" spans="22:23" x14ac:dyDescent="0.25">
      <c r="V16610" s="14"/>
      <c r="W16610" s="14"/>
    </row>
    <row r="16611" spans="22:23" x14ac:dyDescent="0.25">
      <c r="V16611" s="14"/>
      <c r="W16611" s="14"/>
    </row>
    <row r="16612" spans="22:23" x14ac:dyDescent="0.25">
      <c r="V16612" s="14"/>
      <c r="W16612" s="14"/>
    </row>
    <row r="16613" spans="22:23" x14ac:dyDescent="0.25">
      <c r="V16613" s="14"/>
      <c r="W16613" s="14"/>
    </row>
    <row r="16614" spans="22:23" x14ac:dyDescent="0.25">
      <c r="V16614" s="14"/>
      <c r="W16614" s="14"/>
    </row>
    <row r="16615" spans="22:23" x14ac:dyDescent="0.25">
      <c r="V16615" s="14"/>
      <c r="W16615" s="14"/>
    </row>
    <row r="16616" spans="22:23" x14ac:dyDescent="0.25">
      <c r="V16616" s="14"/>
      <c r="W16616" s="14"/>
    </row>
    <row r="16617" spans="22:23" x14ac:dyDescent="0.25">
      <c r="V16617" s="14"/>
      <c r="W16617" s="14"/>
    </row>
    <row r="16618" spans="22:23" x14ac:dyDescent="0.25">
      <c r="V16618" s="14"/>
      <c r="W16618" s="14"/>
    </row>
    <row r="16619" spans="22:23" x14ac:dyDescent="0.25">
      <c r="V16619" s="14"/>
      <c r="W16619" s="14"/>
    </row>
    <row r="16620" spans="22:23" x14ac:dyDescent="0.25">
      <c r="V16620" s="14"/>
      <c r="W16620" s="14"/>
    </row>
    <row r="16621" spans="22:23" x14ac:dyDescent="0.25">
      <c r="V16621" s="14"/>
      <c r="W16621" s="14"/>
    </row>
    <row r="16622" spans="22:23" x14ac:dyDescent="0.25">
      <c r="V16622" s="14"/>
      <c r="W16622" s="14"/>
    </row>
    <row r="16623" spans="22:23" x14ac:dyDescent="0.25">
      <c r="V16623" s="14"/>
      <c r="W16623" s="14"/>
    </row>
    <row r="16624" spans="22:23" x14ac:dyDescent="0.25">
      <c r="V16624" s="14"/>
      <c r="W16624" s="14"/>
    </row>
    <row r="16625" spans="22:23" x14ac:dyDescent="0.25">
      <c r="V16625" s="14"/>
      <c r="W16625" s="14"/>
    </row>
    <row r="16626" spans="22:23" x14ac:dyDescent="0.25">
      <c r="V16626" s="14"/>
      <c r="W16626" s="14"/>
    </row>
    <row r="16627" spans="22:23" x14ac:dyDescent="0.25">
      <c r="V16627" s="14"/>
      <c r="W16627" s="14"/>
    </row>
    <row r="16628" spans="22:23" x14ac:dyDescent="0.25">
      <c r="V16628" s="14"/>
      <c r="W16628" s="14"/>
    </row>
    <row r="16629" spans="22:23" x14ac:dyDescent="0.25">
      <c r="V16629" s="14"/>
      <c r="W16629" s="14"/>
    </row>
    <row r="16630" spans="22:23" x14ac:dyDescent="0.25">
      <c r="V16630" s="14"/>
      <c r="W16630" s="14"/>
    </row>
    <row r="16631" spans="22:23" x14ac:dyDescent="0.25">
      <c r="V16631" s="14"/>
      <c r="W16631" s="14"/>
    </row>
    <row r="16632" spans="22:23" x14ac:dyDescent="0.25">
      <c r="V16632" s="14"/>
      <c r="W16632" s="14"/>
    </row>
    <row r="16633" spans="22:23" x14ac:dyDescent="0.25">
      <c r="V16633" s="14"/>
      <c r="W16633" s="14"/>
    </row>
    <row r="16634" spans="22:23" x14ac:dyDescent="0.25">
      <c r="V16634" s="14"/>
      <c r="W16634" s="14"/>
    </row>
    <row r="16635" spans="22:23" x14ac:dyDescent="0.25">
      <c r="V16635" s="14"/>
      <c r="W16635" s="14"/>
    </row>
    <row r="16636" spans="22:23" x14ac:dyDescent="0.25">
      <c r="V16636" s="14"/>
      <c r="W16636" s="14"/>
    </row>
    <row r="16637" spans="22:23" x14ac:dyDescent="0.25">
      <c r="V16637" s="14"/>
      <c r="W16637" s="14"/>
    </row>
    <row r="16638" spans="22:23" x14ac:dyDescent="0.25">
      <c r="V16638" s="14"/>
      <c r="W16638" s="14"/>
    </row>
    <row r="16639" spans="22:23" x14ac:dyDescent="0.25">
      <c r="V16639" s="14"/>
      <c r="W16639" s="14"/>
    </row>
    <row r="16640" spans="22:23" x14ac:dyDescent="0.25">
      <c r="V16640" s="14"/>
      <c r="W16640" s="14"/>
    </row>
    <row r="16641" spans="22:23" x14ac:dyDescent="0.25">
      <c r="V16641" s="14"/>
      <c r="W16641" s="14"/>
    </row>
    <row r="16642" spans="22:23" x14ac:dyDescent="0.25">
      <c r="V16642" s="14"/>
      <c r="W16642" s="14"/>
    </row>
    <row r="16643" spans="22:23" x14ac:dyDescent="0.25">
      <c r="V16643" s="14"/>
      <c r="W16643" s="14"/>
    </row>
    <row r="16644" spans="22:23" x14ac:dyDescent="0.25">
      <c r="V16644" s="14"/>
      <c r="W16644" s="14"/>
    </row>
    <row r="16645" spans="22:23" x14ac:dyDescent="0.25">
      <c r="V16645" s="14"/>
      <c r="W16645" s="14"/>
    </row>
    <row r="16646" spans="22:23" x14ac:dyDescent="0.25">
      <c r="V16646" s="14"/>
      <c r="W16646" s="14"/>
    </row>
    <row r="16647" spans="22:23" x14ac:dyDescent="0.25">
      <c r="V16647" s="14"/>
      <c r="W16647" s="14"/>
    </row>
    <row r="16648" spans="22:23" x14ac:dyDescent="0.25">
      <c r="V16648" s="14"/>
      <c r="W16648" s="14"/>
    </row>
    <row r="16649" spans="22:23" x14ac:dyDescent="0.25">
      <c r="V16649" s="14"/>
      <c r="W16649" s="14"/>
    </row>
    <row r="16650" spans="22:23" x14ac:dyDescent="0.25">
      <c r="V16650" s="14"/>
      <c r="W16650" s="14"/>
    </row>
    <row r="16651" spans="22:23" x14ac:dyDescent="0.25">
      <c r="V16651" s="14"/>
      <c r="W16651" s="14"/>
    </row>
    <row r="16652" spans="22:23" x14ac:dyDescent="0.25">
      <c r="V16652" s="14"/>
      <c r="W16652" s="14"/>
    </row>
    <row r="16653" spans="22:23" x14ac:dyDescent="0.25">
      <c r="V16653" s="14"/>
      <c r="W16653" s="14"/>
    </row>
    <row r="16654" spans="22:23" x14ac:dyDescent="0.25">
      <c r="V16654" s="14"/>
      <c r="W16654" s="14"/>
    </row>
    <row r="16655" spans="22:23" x14ac:dyDescent="0.25">
      <c r="V16655" s="14"/>
      <c r="W16655" s="14"/>
    </row>
    <row r="16656" spans="22:23" x14ac:dyDescent="0.25">
      <c r="V16656" s="14"/>
      <c r="W16656" s="14"/>
    </row>
    <row r="16657" spans="22:23" x14ac:dyDescent="0.25">
      <c r="V16657" s="14"/>
      <c r="W16657" s="14"/>
    </row>
    <row r="16658" spans="22:23" x14ac:dyDescent="0.25">
      <c r="V16658" s="14"/>
      <c r="W16658" s="14"/>
    </row>
    <row r="16659" spans="22:23" x14ac:dyDescent="0.25">
      <c r="V16659" s="14"/>
      <c r="W16659" s="14"/>
    </row>
    <row r="16660" spans="22:23" x14ac:dyDescent="0.25">
      <c r="V16660" s="14"/>
      <c r="W16660" s="14"/>
    </row>
    <row r="16661" spans="22:23" x14ac:dyDescent="0.25">
      <c r="V16661" s="14"/>
      <c r="W16661" s="14"/>
    </row>
    <row r="16662" spans="22:23" x14ac:dyDescent="0.25">
      <c r="V16662" s="14"/>
      <c r="W16662" s="14"/>
    </row>
    <row r="16663" spans="22:23" x14ac:dyDescent="0.25">
      <c r="V16663" s="14"/>
      <c r="W16663" s="14"/>
    </row>
    <row r="16664" spans="22:23" x14ac:dyDescent="0.25">
      <c r="V16664" s="14"/>
      <c r="W16664" s="14"/>
    </row>
    <row r="16665" spans="22:23" x14ac:dyDescent="0.25">
      <c r="V16665" s="14"/>
      <c r="W16665" s="14"/>
    </row>
    <row r="16666" spans="22:23" x14ac:dyDescent="0.25">
      <c r="V16666" s="14"/>
      <c r="W16666" s="14"/>
    </row>
    <row r="16667" spans="22:23" x14ac:dyDescent="0.25">
      <c r="V16667" s="14"/>
      <c r="W16667" s="14"/>
    </row>
    <row r="16668" spans="22:23" x14ac:dyDescent="0.25">
      <c r="V16668" s="14"/>
      <c r="W16668" s="14"/>
    </row>
    <row r="16669" spans="22:23" x14ac:dyDescent="0.25">
      <c r="V16669" s="14"/>
      <c r="W16669" s="14"/>
    </row>
    <row r="16670" spans="22:23" x14ac:dyDescent="0.25">
      <c r="V16670" s="14"/>
      <c r="W16670" s="14"/>
    </row>
    <row r="16671" spans="22:23" x14ac:dyDescent="0.25">
      <c r="V16671" s="14"/>
      <c r="W16671" s="14"/>
    </row>
    <row r="16672" spans="22:23" x14ac:dyDescent="0.25">
      <c r="V16672" s="14"/>
      <c r="W16672" s="14"/>
    </row>
    <row r="16673" spans="22:23" x14ac:dyDescent="0.25">
      <c r="V16673" s="14"/>
      <c r="W16673" s="14"/>
    </row>
    <row r="16674" spans="22:23" x14ac:dyDescent="0.25">
      <c r="V16674" s="14"/>
      <c r="W16674" s="14"/>
    </row>
    <row r="16675" spans="22:23" x14ac:dyDescent="0.25">
      <c r="V16675" s="14"/>
      <c r="W16675" s="14"/>
    </row>
    <row r="16676" spans="22:23" x14ac:dyDescent="0.25">
      <c r="V16676" s="14"/>
      <c r="W16676" s="14"/>
    </row>
    <row r="16677" spans="22:23" x14ac:dyDescent="0.25">
      <c r="V16677" s="14"/>
      <c r="W16677" s="14"/>
    </row>
    <row r="16678" spans="22:23" x14ac:dyDescent="0.25">
      <c r="V16678" s="14"/>
      <c r="W16678" s="14"/>
    </row>
    <row r="16679" spans="22:23" x14ac:dyDescent="0.25">
      <c r="V16679" s="14"/>
      <c r="W16679" s="14"/>
    </row>
    <row r="16680" spans="22:23" x14ac:dyDescent="0.25">
      <c r="V16680" s="14"/>
      <c r="W16680" s="14"/>
    </row>
    <row r="16681" spans="22:23" x14ac:dyDescent="0.25">
      <c r="V16681" s="14"/>
      <c r="W16681" s="14"/>
    </row>
    <row r="16682" spans="22:23" x14ac:dyDescent="0.25">
      <c r="V16682" s="14"/>
      <c r="W16682" s="14"/>
    </row>
    <row r="16683" spans="22:23" x14ac:dyDescent="0.25">
      <c r="V16683" s="14"/>
      <c r="W16683" s="14"/>
    </row>
    <row r="16684" spans="22:23" x14ac:dyDescent="0.25">
      <c r="V16684" s="14"/>
      <c r="W16684" s="14"/>
    </row>
    <row r="16685" spans="22:23" x14ac:dyDescent="0.25">
      <c r="V16685" s="14"/>
      <c r="W16685" s="14"/>
    </row>
    <row r="16686" spans="22:23" x14ac:dyDescent="0.25">
      <c r="V16686" s="14"/>
      <c r="W16686" s="14"/>
    </row>
    <row r="16687" spans="22:23" x14ac:dyDescent="0.25">
      <c r="V16687" s="14"/>
      <c r="W16687" s="14"/>
    </row>
    <row r="16688" spans="22:23" x14ac:dyDescent="0.25">
      <c r="V16688" s="14"/>
      <c r="W16688" s="14"/>
    </row>
    <row r="16689" spans="22:23" x14ac:dyDescent="0.25">
      <c r="V16689" s="14"/>
      <c r="W16689" s="14"/>
    </row>
    <row r="16690" spans="22:23" x14ac:dyDescent="0.25">
      <c r="V16690" s="14"/>
      <c r="W16690" s="14"/>
    </row>
    <row r="16691" spans="22:23" x14ac:dyDescent="0.25">
      <c r="V16691" s="14"/>
      <c r="W16691" s="14"/>
    </row>
    <row r="16692" spans="22:23" x14ac:dyDescent="0.25">
      <c r="V16692" s="14"/>
      <c r="W16692" s="14"/>
    </row>
    <row r="16693" spans="22:23" x14ac:dyDescent="0.25">
      <c r="V16693" s="14"/>
      <c r="W16693" s="14"/>
    </row>
    <row r="16694" spans="22:23" x14ac:dyDescent="0.25">
      <c r="V16694" s="14"/>
      <c r="W16694" s="14"/>
    </row>
    <row r="16695" spans="22:23" x14ac:dyDescent="0.25">
      <c r="V16695" s="14"/>
      <c r="W16695" s="14"/>
    </row>
    <row r="16696" spans="22:23" x14ac:dyDescent="0.25">
      <c r="V16696" s="14"/>
      <c r="W16696" s="14"/>
    </row>
    <row r="16697" spans="22:23" x14ac:dyDescent="0.25">
      <c r="V16697" s="14"/>
      <c r="W16697" s="14"/>
    </row>
    <row r="16698" spans="22:23" x14ac:dyDescent="0.25">
      <c r="V16698" s="14"/>
      <c r="W16698" s="14"/>
    </row>
    <row r="16699" spans="22:23" x14ac:dyDescent="0.25">
      <c r="V16699" s="14"/>
      <c r="W16699" s="14"/>
    </row>
    <row r="16700" spans="22:23" x14ac:dyDescent="0.25">
      <c r="V16700" s="14"/>
      <c r="W16700" s="14"/>
    </row>
    <row r="16701" spans="22:23" x14ac:dyDescent="0.25">
      <c r="V16701" s="14"/>
      <c r="W16701" s="14"/>
    </row>
    <row r="16702" spans="22:23" x14ac:dyDescent="0.25">
      <c r="V16702" s="14"/>
      <c r="W16702" s="14"/>
    </row>
    <row r="16703" spans="22:23" x14ac:dyDescent="0.25">
      <c r="V16703" s="14"/>
      <c r="W16703" s="14"/>
    </row>
    <row r="16704" spans="22:23" x14ac:dyDescent="0.25">
      <c r="V16704" s="14"/>
      <c r="W16704" s="14"/>
    </row>
    <row r="16705" spans="22:23" x14ac:dyDescent="0.25">
      <c r="V16705" s="14"/>
      <c r="W16705" s="14"/>
    </row>
    <row r="16706" spans="22:23" x14ac:dyDescent="0.25">
      <c r="V16706" s="14"/>
      <c r="W16706" s="14"/>
    </row>
    <row r="16707" spans="22:23" x14ac:dyDescent="0.25">
      <c r="V16707" s="14"/>
      <c r="W16707" s="14"/>
    </row>
    <row r="16708" spans="22:23" x14ac:dyDescent="0.25">
      <c r="V16708" s="14"/>
      <c r="W16708" s="14"/>
    </row>
    <row r="16709" spans="22:23" x14ac:dyDescent="0.25">
      <c r="V16709" s="14"/>
      <c r="W16709" s="14"/>
    </row>
    <row r="16710" spans="22:23" x14ac:dyDescent="0.25">
      <c r="V16710" s="14"/>
      <c r="W16710" s="14"/>
    </row>
    <row r="16711" spans="22:23" x14ac:dyDescent="0.25">
      <c r="V16711" s="14"/>
      <c r="W16711" s="14"/>
    </row>
    <row r="16712" spans="22:23" x14ac:dyDescent="0.25">
      <c r="V16712" s="14"/>
      <c r="W16712" s="14"/>
    </row>
    <row r="16713" spans="22:23" x14ac:dyDescent="0.25">
      <c r="V16713" s="14"/>
      <c r="W16713" s="14"/>
    </row>
    <row r="16714" spans="22:23" x14ac:dyDescent="0.25">
      <c r="V16714" s="14"/>
      <c r="W16714" s="14"/>
    </row>
    <row r="16715" spans="22:23" x14ac:dyDescent="0.25">
      <c r="V16715" s="14"/>
      <c r="W16715" s="14"/>
    </row>
    <row r="16716" spans="22:23" x14ac:dyDescent="0.25">
      <c r="V16716" s="14"/>
      <c r="W16716" s="14"/>
    </row>
    <row r="16717" spans="22:23" x14ac:dyDescent="0.25">
      <c r="V16717" s="14"/>
      <c r="W16717" s="14"/>
    </row>
    <row r="16718" spans="22:23" x14ac:dyDescent="0.25">
      <c r="V16718" s="14"/>
      <c r="W16718" s="14"/>
    </row>
    <row r="16719" spans="22:23" x14ac:dyDescent="0.25">
      <c r="V16719" s="14"/>
      <c r="W16719" s="14"/>
    </row>
    <row r="16720" spans="22:23" x14ac:dyDescent="0.25">
      <c r="V16720" s="14"/>
      <c r="W16720" s="14"/>
    </row>
    <row r="16721" spans="22:23" x14ac:dyDescent="0.25">
      <c r="V16721" s="14"/>
      <c r="W16721" s="14"/>
    </row>
    <row r="16722" spans="22:23" x14ac:dyDescent="0.25">
      <c r="V16722" s="14"/>
      <c r="W16722" s="14"/>
    </row>
    <row r="16723" spans="22:23" x14ac:dyDescent="0.25">
      <c r="V16723" s="14"/>
      <c r="W16723" s="14"/>
    </row>
    <row r="16724" spans="22:23" x14ac:dyDescent="0.25">
      <c r="V16724" s="14"/>
      <c r="W16724" s="14"/>
    </row>
    <row r="16725" spans="22:23" x14ac:dyDescent="0.25">
      <c r="V16725" s="14"/>
      <c r="W16725" s="14"/>
    </row>
    <row r="16726" spans="22:23" x14ac:dyDescent="0.25">
      <c r="V16726" s="14"/>
      <c r="W16726" s="14"/>
    </row>
    <row r="16727" spans="22:23" x14ac:dyDescent="0.25">
      <c r="V16727" s="14"/>
      <c r="W16727" s="14"/>
    </row>
    <row r="16728" spans="22:23" x14ac:dyDescent="0.25">
      <c r="V16728" s="14"/>
      <c r="W16728" s="14"/>
    </row>
    <row r="16729" spans="22:23" x14ac:dyDescent="0.25">
      <c r="V16729" s="14"/>
      <c r="W16729" s="14"/>
    </row>
    <row r="16730" spans="22:23" x14ac:dyDescent="0.25">
      <c r="V16730" s="14"/>
      <c r="W16730" s="14"/>
    </row>
    <row r="16731" spans="22:23" x14ac:dyDescent="0.25">
      <c r="V16731" s="14"/>
      <c r="W16731" s="14"/>
    </row>
    <row r="16732" spans="22:23" x14ac:dyDescent="0.25">
      <c r="V16732" s="14"/>
      <c r="W16732" s="14"/>
    </row>
    <row r="16733" spans="22:23" x14ac:dyDescent="0.25">
      <c r="V16733" s="14"/>
      <c r="W16733" s="14"/>
    </row>
    <row r="16734" spans="22:23" x14ac:dyDescent="0.25">
      <c r="V16734" s="14"/>
      <c r="W16734" s="14"/>
    </row>
    <row r="16735" spans="22:23" x14ac:dyDescent="0.25">
      <c r="V16735" s="14"/>
      <c r="W16735" s="14"/>
    </row>
    <row r="16736" spans="22:23" x14ac:dyDescent="0.25">
      <c r="V16736" s="14"/>
      <c r="W16736" s="14"/>
    </row>
    <row r="16737" spans="22:23" x14ac:dyDescent="0.25">
      <c r="V16737" s="14"/>
      <c r="W16737" s="14"/>
    </row>
    <row r="16738" spans="22:23" x14ac:dyDescent="0.25">
      <c r="V16738" s="14"/>
      <c r="W16738" s="14"/>
    </row>
    <row r="16739" spans="22:23" x14ac:dyDescent="0.25">
      <c r="V16739" s="14"/>
      <c r="W16739" s="14"/>
    </row>
    <row r="16740" spans="22:23" x14ac:dyDescent="0.25">
      <c r="V16740" s="14"/>
      <c r="W16740" s="14"/>
    </row>
    <row r="16741" spans="22:23" x14ac:dyDescent="0.25">
      <c r="V16741" s="14"/>
      <c r="W16741" s="14"/>
    </row>
    <row r="16742" spans="22:23" x14ac:dyDescent="0.25">
      <c r="V16742" s="14"/>
      <c r="W16742" s="14"/>
    </row>
    <row r="16743" spans="22:23" x14ac:dyDescent="0.25">
      <c r="V16743" s="14"/>
      <c r="W16743" s="14"/>
    </row>
    <row r="16744" spans="22:23" x14ac:dyDescent="0.25">
      <c r="V16744" s="14"/>
      <c r="W16744" s="14"/>
    </row>
    <row r="16745" spans="22:23" x14ac:dyDescent="0.25">
      <c r="V16745" s="14"/>
      <c r="W16745" s="14"/>
    </row>
    <row r="16746" spans="22:23" x14ac:dyDescent="0.25">
      <c r="V16746" s="14"/>
      <c r="W16746" s="14"/>
    </row>
    <row r="16747" spans="22:23" x14ac:dyDescent="0.25">
      <c r="V16747" s="14"/>
      <c r="W16747" s="14"/>
    </row>
    <row r="16748" spans="22:23" x14ac:dyDescent="0.25">
      <c r="V16748" s="14"/>
      <c r="W16748" s="14"/>
    </row>
    <row r="16749" spans="22:23" x14ac:dyDescent="0.25">
      <c r="V16749" s="14"/>
      <c r="W16749" s="14"/>
    </row>
    <row r="16750" spans="22:23" x14ac:dyDescent="0.25">
      <c r="V16750" s="14"/>
      <c r="W16750" s="14"/>
    </row>
    <row r="16751" spans="22:23" x14ac:dyDescent="0.25">
      <c r="V16751" s="14"/>
      <c r="W16751" s="14"/>
    </row>
    <row r="16752" spans="22:23" x14ac:dyDescent="0.25">
      <c r="V16752" s="14"/>
      <c r="W16752" s="14"/>
    </row>
    <row r="16753" spans="22:23" x14ac:dyDescent="0.25">
      <c r="V16753" s="14"/>
      <c r="W16753" s="14"/>
    </row>
    <row r="16754" spans="22:23" x14ac:dyDescent="0.25">
      <c r="V16754" s="14"/>
      <c r="W16754" s="14"/>
    </row>
    <row r="16755" spans="22:23" x14ac:dyDescent="0.25">
      <c r="V16755" s="14"/>
      <c r="W16755" s="14"/>
    </row>
    <row r="16756" spans="22:23" x14ac:dyDescent="0.25">
      <c r="V16756" s="14"/>
      <c r="W16756" s="14"/>
    </row>
    <row r="16757" spans="22:23" x14ac:dyDescent="0.25">
      <c r="V16757" s="14"/>
      <c r="W16757" s="14"/>
    </row>
    <row r="16758" spans="22:23" x14ac:dyDescent="0.25">
      <c r="V16758" s="14"/>
      <c r="W16758" s="14"/>
    </row>
    <row r="16759" spans="22:23" x14ac:dyDescent="0.25">
      <c r="V16759" s="14"/>
      <c r="W16759" s="14"/>
    </row>
    <row r="16760" spans="22:23" x14ac:dyDescent="0.25">
      <c r="V16760" s="14"/>
      <c r="W16760" s="14"/>
    </row>
    <row r="16761" spans="22:23" x14ac:dyDescent="0.25">
      <c r="V16761" s="14"/>
      <c r="W16761" s="14"/>
    </row>
    <row r="16762" spans="22:23" x14ac:dyDescent="0.25">
      <c r="V16762" s="14"/>
      <c r="W16762" s="14"/>
    </row>
    <row r="16763" spans="22:23" x14ac:dyDescent="0.25">
      <c r="V16763" s="14"/>
      <c r="W16763" s="14"/>
    </row>
    <row r="16764" spans="22:23" x14ac:dyDescent="0.25">
      <c r="V16764" s="14"/>
      <c r="W16764" s="14"/>
    </row>
    <row r="16765" spans="22:23" x14ac:dyDescent="0.25">
      <c r="V16765" s="14"/>
      <c r="W16765" s="14"/>
    </row>
    <row r="16766" spans="22:23" x14ac:dyDescent="0.25">
      <c r="V16766" s="14"/>
      <c r="W16766" s="14"/>
    </row>
    <row r="16767" spans="22:23" x14ac:dyDescent="0.25">
      <c r="V16767" s="14"/>
      <c r="W16767" s="14"/>
    </row>
    <row r="16768" spans="22:23" x14ac:dyDescent="0.25">
      <c r="V16768" s="14"/>
      <c r="W16768" s="14"/>
    </row>
    <row r="16769" spans="22:23" x14ac:dyDescent="0.25">
      <c r="V16769" s="14"/>
      <c r="W16769" s="14"/>
    </row>
    <row r="16770" spans="22:23" x14ac:dyDescent="0.25">
      <c r="V16770" s="14"/>
      <c r="W16770" s="14"/>
    </row>
    <row r="16771" spans="22:23" x14ac:dyDescent="0.25">
      <c r="V16771" s="14"/>
      <c r="W16771" s="14"/>
    </row>
    <row r="16772" spans="22:23" x14ac:dyDescent="0.25">
      <c r="V16772" s="14"/>
      <c r="W16772" s="14"/>
    </row>
    <row r="16773" spans="22:23" x14ac:dyDescent="0.25">
      <c r="V16773" s="14"/>
      <c r="W16773" s="14"/>
    </row>
    <row r="16774" spans="22:23" x14ac:dyDescent="0.25">
      <c r="V16774" s="14"/>
      <c r="W16774" s="14"/>
    </row>
    <row r="16775" spans="22:23" x14ac:dyDescent="0.25">
      <c r="V16775" s="14"/>
      <c r="W16775" s="14"/>
    </row>
    <row r="16776" spans="22:23" x14ac:dyDescent="0.25">
      <c r="V16776" s="14"/>
      <c r="W16776" s="14"/>
    </row>
    <row r="16777" spans="22:23" x14ac:dyDescent="0.25">
      <c r="V16777" s="14"/>
      <c r="W16777" s="14"/>
    </row>
    <row r="16778" spans="22:23" x14ac:dyDescent="0.25">
      <c r="V16778" s="14"/>
      <c r="W16778" s="14"/>
    </row>
    <row r="16779" spans="22:23" x14ac:dyDescent="0.25">
      <c r="V16779" s="14"/>
      <c r="W16779" s="14"/>
    </row>
    <row r="16780" spans="22:23" x14ac:dyDescent="0.25">
      <c r="V16780" s="14"/>
      <c r="W16780" s="14"/>
    </row>
    <row r="16781" spans="22:23" x14ac:dyDescent="0.25">
      <c r="V16781" s="14"/>
      <c r="W16781" s="14"/>
    </row>
    <row r="16782" spans="22:23" x14ac:dyDescent="0.25">
      <c r="V16782" s="14"/>
      <c r="W16782" s="14"/>
    </row>
    <row r="16783" spans="22:23" x14ac:dyDescent="0.25">
      <c r="V16783" s="14"/>
      <c r="W16783" s="14"/>
    </row>
    <row r="16784" spans="22:23" x14ac:dyDescent="0.25">
      <c r="V16784" s="14"/>
      <c r="W16784" s="14"/>
    </row>
    <row r="16785" spans="22:23" x14ac:dyDescent="0.25">
      <c r="V16785" s="14"/>
      <c r="W16785" s="14"/>
    </row>
    <row r="16786" spans="22:23" x14ac:dyDescent="0.25">
      <c r="V16786" s="14"/>
      <c r="W16786" s="14"/>
    </row>
    <row r="16787" spans="22:23" x14ac:dyDescent="0.25">
      <c r="V16787" s="14"/>
      <c r="W16787" s="14"/>
    </row>
    <row r="16788" spans="22:23" x14ac:dyDescent="0.25">
      <c r="V16788" s="14"/>
      <c r="W16788" s="14"/>
    </row>
    <row r="16789" spans="22:23" x14ac:dyDescent="0.25">
      <c r="V16789" s="14"/>
      <c r="W16789" s="14"/>
    </row>
    <row r="16790" spans="22:23" x14ac:dyDescent="0.25">
      <c r="V16790" s="14"/>
      <c r="W16790" s="14"/>
    </row>
    <row r="16791" spans="22:23" x14ac:dyDescent="0.25">
      <c r="V16791" s="14"/>
      <c r="W16791" s="14"/>
    </row>
    <row r="16792" spans="22:23" x14ac:dyDescent="0.25">
      <c r="V16792" s="14"/>
      <c r="W16792" s="14"/>
    </row>
    <row r="16793" spans="22:23" x14ac:dyDescent="0.25">
      <c r="V16793" s="14"/>
      <c r="W16793" s="14"/>
    </row>
    <row r="16794" spans="22:23" x14ac:dyDescent="0.25">
      <c r="V16794" s="14"/>
      <c r="W16794" s="14"/>
    </row>
    <row r="16795" spans="22:23" x14ac:dyDescent="0.25">
      <c r="V16795" s="14"/>
      <c r="W16795" s="14"/>
    </row>
    <row r="16796" spans="22:23" x14ac:dyDescent="0.25">
      <c r="V16796" s="14"/>
      <c r="W16796" s="14"/>
    </row>
    <row r="16797" spans="22:23" x14ac:dyDescent="0.25">
      <c r="V16797" s="14"/>
      <c r="W16797" s="14"/>
    </row>
    <row r="16798" spans="22:23" x14ac:dyDescent="0.25">
      <c r="V16798" s="14"/>
      <c r="W16798" s="14"/>
    </row>
    <row r="16799" spans="22:23" x14ac:dyDescent="0.25">
      <c r="V16799" s="14"/>
      <c r="W16799" s="14"/>
    </row>
    <row r="16800" spans="22:23" x14ac:dyDescent="0.25">
      <c r="V16800" s="14"/>
      <c r="W16800" s="14"/>
    </row>
    <row r="16801" spans="22:23" x14ac:dyDescent="0.25">
      <c r="V16801" s="14"/>
      <c r="W16801" s="14"/>
    </row>
    <row r="16802" spans="22:23" x14ac:dyDescent="0.25">
      <c r="V16802" s="14"/>
      <c r="W16802" s="14"/>
    </row>
    <row r="16803" spans="22:23" x14ac:dyDescent="0.25">
      <c r="V16803" s="14"/>
      <c r="W16803" s="14"/>
    </row>
    <row r="16804" spans="22:23" x14ac:dyDescent="0.25">
      <c r="V16804" s="14"/>
      <c r="W16804" s="14"/>
    </row>
    <row r="16805" spans="22:23" x14ac:dyDescent="0.25">
      <c r="V16805" s="14"/>
      <c r="W16805" s="14"/>
    </row>
    <row r="16806" spans="22:23" x14ac:dyDescent="0.25">
      <c r="V16806" s="14"/>
      <c r="W16806" s="14"/>
    </row>
    <row r="16807" spans="22:23" x14ac:dyDescent="0.25">
      <c r="V16807" s="14"/>
      <c r="W16807" s="14"/>
    </row>
    <row r="16808" spans="22:23" x14ac:dyDescent="0.25">
      <c r="V16808" s="14"/>
      <c r="W16808" s="14"/>
    </row>
    <row r="16809" spans="22:23" x14ac:dyDescent="0.25">
      <c r="V16809" s="14"/>
      <c r="W16809" s="14"/>
    </row>
    <row r="16810" spans="22:23" x14ac:dyDescent="0.25">
      <c r="V16810" s="14"/>
      <c r="W16810" s="14"/>
    </row>
    <row r="16811" spans="22:23" x14ac:dyDescent="0.25">
      <c r="V16811" s="14"/>
      <c r="W16811" s="14"/>
    </row>
    <row r="16812" spans="22:23" x14ac:dyDescent="0.25">
      <c r="V16812" s="14"/>
      <c r="W16812" s="14"/>
    </row>
    <row r="16813" spans="22:23" x14ac:dyDescent="0.25">
      <c r="V16813" s="14"/>
      <c r="W16813" s="14"/>
    </row>
    <row r="16814" spans="22:23" x14ac:dyDescent="0.25">
      <c r="V16814" s="14"/>
      <c r="W16814" s="14"/>
    </row>
    <row r="16815" spans="22:23" x14ac:dyDescent="0.25">
      <c r="V16815" s="14"/>
      <c r="W16815" s="14"/>
    </row>
    <row r="16816" spans="22:23" x14ac:dyDescent="0.25">
      <c r="V16816" s="14"/>
      <c r="W16816" s="14"/>
    </row>
    <row r="16817" spans="22:23" x14ac:dyDescent="0.25">
      <c r="V16817" s="14"/>
      <c r="W16817" s="14"/>
    </row>
    <row r="16818" spans="22:23" x14ac:dyDescent="0.25">
      <c r="V16818" s="14"/>
      <c r="W16818" s="14"/>
    </row>
    <row r="16819" spans="22:23" x14ac:dyDescent="0.25">
      <c r="V16819" s="14"/>
      <c r="W16819" s="14"/>
    </row>
    <row r="16820" spans="22:23" x14ac:dyDescent="0.25">
      <c r="V16820" s="14"/>
      <c r="W16820" s="14"/>
    </row>
    <row r="16821" spans="22:23" x14ac:dyDescent="0.25">
      <c r="V16821" s="14"/>
      <c r="W16821" s="14"/>
    </row>
    <row r="16822" spans="22:23" x14ac:dyDescent="0.25">
      <c r="V16822" s="14"/>
      <c r="W16822" s="14"/>
    </row>
    <row r="16823" spans="22:23" x14ac:dyDescent="0.25">
      <c r="V16823" s="14"/>
      <c r="W16823" s="14"/>
    </row>
    <row r="16824" spans="22:23" x14ac:dyDescent="0.25">
      <c r="V16824" s="14"/>
      <c r="W16824" s="14"/>
    </row>
    <row r="16825" spans="22:23" x14ac:dyDescent="0.25">
      <c r="V16825" s="14"/>
      <c r="W16825" s="14"/>
    </row>
    <row r="16826" spans="22:23" x14ac:dyDescent="0.25">
      <c r="V16826" s="14"/>
      <c r="W16826" s="14"/>
    </row>
    <row r="16827" spans="22:23" x14ac:dyDescent="0.25">
      <c r="V16827" s="14"/>
      <c r="W16827" s="14"/>
    </row>
    <row r="16828" spans="22:23" x14ac:dyDescent="0.25">
      <c r="V16828" s="14"/>
      <c r="W16828" s="14"/>
    </row>
    <row r="16829" spans="22:23" x14ac:dyDescent="0.25">
      <c r="V16829" s="14"/>
      <c r="W16829" s="14"/>
    </row>
    <row r="16830" spans="22:23" x14ac:dyDescent="0.25">
      <c r="V16830" s="14"/>
      <c r="W16830" s="14"/>
    </row>
    <row r="16831" spans="22:23" x14ac:dyDescent="0.25">
      <c r="V16831" s="14"/>
      <c r="W16831" s="14"/>
    </row>
    <row r="16832" spans="22:23" x14ac:dyDescent="0.25">
      <c r="V16832" s="14"/>
      <c r="W16832" s="14"/>
    </row>
    <row r="16833" spans="22:23" x14ac:dyDescent="0.25">
      <c r="V16833" s="14"/>
      <c r="W16833" s="14"/>
    </row>
    <row r="16834" spans="22:23" x14ac:dyDescent="0.25">
      <c r="V16834" s="14"/>
      <c r="W16834" s="14"/>
    </row>
    <row r="16835" spans="22:23" x14ac:dyDescent="0.25">
      <c r="V16835" s="14"/>
      <c r="W16835" s="14"/>
    </row>
    <row r="16836" spans="22:23" x14ac:dyDescent="0.25">
      <c r="V16836" s="14"/>
      <c r="W16836" s="14"/>
    </row>
    <row r="16837" spans="22:23" x14ac:dyDescent="0.25">
      <c r="V16837" s="14"/>
      <c r="W16837" s="14"/>
    </row>
    <row r="16838" spans="22:23" x14ac:dyDescent="0.25">
      <c r="V16838" s="14"/>
      <c r="W16838" s="14"/>
    </row>
    <row r="16839" spans="22:23" x14ac:dyDescent="0.25">
      <c r="V16839" s="14"/>
      <c r="W16839" s="14"/>
    </row>
    <row r="16840" spans="22:23" x14ac:dyDescent="0.25">
      <c r="V16840" s="14"/>
      <c r="W16840" s="14"/>
    </row>
    <row r="16841" spans="22:23" x14ac:dyDescent="0.25">
      <c r="V16841" s="14"/>
      <c r="W16841" s="14"/>
    </row>
    <row r="16842" spans="22:23" x14ac:dyDescent="0.25">
      <c r="V16842" s="14"/>
      <c r="W16842" s="14"/>
    </row>
    <row r="16843" spans="22:23" x14ac:dyDescent="0.25">
      <c r="V16843" s="14"/>
      <c r="W16843" s="14"/>
    </row>
    <row r="16844" spans="22:23" x14ac:dyDescent="0.25">
      <c r="V16844" s="14"/>
      <c r="W16844" s="14"/>
    </row>
    <row r="16845" spans="22:23" x14ac:dyDescent="0.25">
      <c r="V16845" s="14"/>
      <c r="W16845" s="14"/>
    </row>
    <row r="16846" spans="22:23" x14ac:dyDescent="0.25">
      <c r="V16846" s="14"/>
      <c r="W16846" s="14"/>
    </row>
    <row r="16847" spans="22:23" x14ac:dyDescent="0.25">
      <c r="V16847" s="14"/>
      <c r="W16847" s="14"/>
    </row>
    <row r="16848" spans="22:23" x14ac:dyDescent="0.25">
      <c r="V16848" s="14"/>
      <c r="W16848" s="14"/>
    </row>
    <row r="16849" spans="22:23" x14ac:dyDescent="0.25">
      <c r="V16849" s="14"/>
      <c r="W16849" s="14"/>
    </row>
    <row r="16850" spans="22:23" x14ac:dyDescent="0.25">
      <c r="V16850" s="14"/>
      <c r="W16850" s="14"/>
    </row>
    <row r="16851" spans="22:23" x14ac:dyDescent="0.25">
      <c r="V16851" s="14"/>
      <c r="W16851" s="14"/>
    </row>
    <row r="16852" spans="22:23" x14ac:dyDescent="0.25">
      <c r="V16852" s="14"/>
      <c r="W16852" s="14"/>
    </row>
    <row r="16853" spans="22:23" x14ac:dyDescent="0.25">
      <c r="V16853" s="14"/>
      <c r="W16853" s="14"/>
    </row>
    <row r="16854" spans="22:23" x14ac:dyDescent="0.25">
      <c r="V16854" s="14"/>
      <c r="W16854" s="14"/>
    </row>
    <row r="16855" spans="22:23" x14ac:dyDescent="0.25">
      <c r="V16855" s="14"/>
      <c r="W16855" s="14"/>
    </row>
    <row r="16856" spans="22:23" x14ac:dyDescent="0.25">
      <c r="V16856" s="14"/>
      <c r="W16856" s="14"/>
    </row>
    <row r="16857" spans="22:23" x14ac:dyDescent="0.25">
      <c r="V16857" s="14"/>
      <c r="W16857" s="14"/>
    </row>
    <row r="16858" spans="22:23" x14ac:dyDescent="0.25">
      <c r="V16858" s="14"/>
      <c r="W16858" s="14"/>
    </row>
    <row r="16859" spans="22:23" x14ac:dyDescent="0.25">
      <c r="V16859" s="14"/>
      <c r="W16859" s="14"/>
    </row>
    <row r="16860" spans="22:23" x14ac:dyDescent="0.25">
      <c r="V16860" s="14"/>
      <c r="W16860" s="14"/>
    </row>
    <row r="16861" spans="22:23" x14ac:dyDescent="0.25">
      <c r="V16861" s="14"/>
      <c r="W16861" s="14"/>
    </row>
    <row r="16862" spans="22:23" x14ac:dyDescent="0.25">
      <c r="V16862" s="14"/>
      <c r="W16862" s="14"/>
    </row>
    <row r="16863" spans="22:23" x14ac:dyDescent="0.25">
      <c r="V16863" s="14"/>
      <c r="W16863" s="14"/>
    </row>
    <row r="16864" spans="22:23" x14ac:dyDescent="0.25">
      <c r="V16864" s="14"/>
      <c r="W16864" s="14"/>
    </row>
    <row r="16865" spans="22:23" x14ac:dyDescent="0.25">
      <c r="V16865" s="14"/>
      <c r="W16865" s="14"/>
    </row>
    <row r="16866" spans="22:23" x14ac:dyDescent="0.25">
      <c r="V16866" s="14"/>
      <c r="W16866" s="14"/>
    </row>
    <row r="16867" spans="22:23" x14ac:dyDescent="0.25">
      <c r="V16867" s="14"/>
      <c r="W16867" s="14"/>
    </row>
    <row r="16868" spans="22:23" x14ac:dyDescent="0.25">
      <c r="V16868" s="14"/>
      <c r="W16868" s="14"/>
    </row>
    <row r="16869" spans="22:23" x14ac:dyDescent="0.25">
      <c r="V16869" s="14"/>
      <c r="W16869" s="14"/>
    </row>
    <row r="16870" spans="22:23" x14ac:dyDescent="0.25">
      <c r="V16870" s="14"/>
      <c r="W16870" s="14"/>
    </row>
    <row r="16871" spans="22:23" x14ac:dyDescent="0.25">
      <c r="V16871" s="14"/>
      <c r="W16871" s="14"/>
    </row>
    <row r="16872" spans="22:23" x14ac:dyDescent="0.25">
      <c r="V16872" s="14"/>
      <c r="W16872" s="14"/>
    </row>
    <row r="16873" spans="22:23" x14ac:dyDescent="0.25">
      <c r="V16873" s="14"/>
      <c r="W16873" s="14"/>
    </row>
    <row r="16874" spans="22:23" x14ac:dyDescent="0.25">
      <c r="V16874" s="14"/>
      <c r="W16874" s="14"/>
    </row>
    <row r="16875" spans="22:23" x14ac:dyDescent="0.25">
      <c r="V16875" s="14"/>
      <c r="W16875" s="14"/>
    </row>
    <row r="16876" spans="22:23" x14ac:dyDescent="0.25">
      <c r="V16876" s="14"/>
      <c r="W16876" s="14"/>
    </row>
    <row r="16877" spans="22:23" x14ac:dyDescent="0.25">
      <c r="V16877" s="14"/>
      <c r="W16877" s="14"/>
    </row>
    <row r="16878" spans="22:23" x14ac:dyDescent="0.25">
      <c r="V16878" s="14"/>
      <c r="W16878" s="14"/>
    </row>
    <row r="16879" spans="22:23" x14ac:dyDescent="0.25">
      <c r="V16879" s="14"/>
      <c r="W16879" s="14"/>
    </row>
    <row r="16880" spans="22:23" x14ac:dyDescent="0.25">
      <c r="V16880" s="14"/>
      <c r="W16880" s="14"/>
    </row>
    <row r="16881" spans="22:23" x14ac:dyDescent="0.25">
      <c r="V16881" s="14"/>
      <c r="W16881" s="14"/>
    </row>
    <row r="16882" spans="22:23" x14ac:dyDescent="0.25">
      <c r="V16882" s="14"/>
      <c r="W16882" s="14"/>
    </row>
    <row r="16883" spans="22:23" x14ac:dyDescent="0.25">
      <c r="V16883" s="14"/>
      <c r="W16883" s="14"/>
    </row>
    <row r="16884" spans="22:23" x14ac:dyDescent="0.25">
      <c r="V16884" s="14"/>
      <c r="W16884" s="14"/>
    </row>
    <row r="16885" spans="22:23" x14ac:dyDescent="0.25">
      <c r="V16885" s="14"/>
      <c r="W16885" s="14"/>
    </row>
    <row r="16886" spans="22:23" x14ac:dyDescent="0.25">
      <c r="V16886" s="14"/>
      <c r="W16886" s="14"/>
    </row>
    <row r="16887" spans="22:23" x14ac:dyDescent="0.25">
      <c r="V16887" s="14"/>
      <c r="W16887" s="14"/>
    </row>
    <row r="16888" spans="22:23" x14ac:dyDescent="0.25">
      <c r="V16888" s="14"/>
      <c r="W16888" s="14"/>
    </row>
    <row r="16889" spans="22:23" x14ac:dyDescent="0.25">
      <c r="V16889" s="14"/>
      <c r="W16889" s="14"/>
    </row>
    <row r="16890" spans="22:23" x14ac:dyDescent="0.25">
      <c r="V16890" s="14"/>
      <c r="W16890" s="14"/>
    </row>
    <row r="16891" spans="22:23" x14ac:dyDescent="0.25">
      <c r="V16891" s="14"/>
      <c r="W16891" s="14"/>
    </row>
    <row r="16892" spans="22:23" x14ac:dyDescent="0.25">
      <c r="V16892" s="14"/>
      <c r="W16892" s="14"/>
    </row>
    <row r="16893" spans="22:23" x14ac:dyDescent="0.25">
      <c r="V16893" s="14"/>
      <c r="W16893" s="14"/>
    </row>
    <row r="16894" spans="22:23" x14ac:dyDescent="0.25">
      <c r="V16894" s="14"/>
      <c r="W16894" s="14"/>
    </row>
    <row r="16895" spans="22:23" x14ac:dyDescent="0.25">
      <c r="V16895" s="14"/>
      <c r="W16895" s="14"/>
    </row>
    <row r="16896" spans="22:23" x14ac:dyDescent="0.25">
      <c r="V16896" s="14"/>
      <c r="W16896" s="14"/>
    </row>
    <row r="16897" spans="22:23" x14ac:dyDescent="0.25">
      <c r="V16897" s="14"/>
      <c r="W16897" s="14"/>
    </row>
    <row r="16898" spans="22:23" x14ac:dyDescent="0.25">
      <c r="V16898" s="14"/>
      <c r="W16898" s="14"/>
    </row>
    <row r="16899" spans="22:23" x14ac:dyDescent="0.25">
      <c r="V16899" s="14"/>
      <c r="W16899" s="14"/>
    </row>
    <row r="16900" spans="22:23" x14ac:dyDescent="0.25">
      <c r="V16900" s="14"/>
      <c r="W16900" s="14"/>
    </row>
    <row r="16901" spans="22:23" x14ac:dyDescent="0.25">
      <c r="V16901" s="14"/>
      <c r="W16901" s="14"/>
    </row>
    <row r="16902" spans="22:23" x14ac:dyDescent="0.25">
      <c r="V16902" s="14"/>
      <c r="W16902" s="14"/>
    </row>
    <row r="16903" spans="22:23" x14ac:dyDescent="0.25">
      <c r="V16903" s="14"/>
      <c r="W16903" s="14"/>
    </row>
    <row r="16904" spans="22:23" x14ac:dyDescent="0.25">
      <c r="V16904" s="14"/>
      <c r="W16904" s="14"/>
    </row>
    <row r="16905" spans="22:23" x14ac:dyDescent="0.25">
      <c r="V16905" s="14"/>
      <c r="W16905" s="14"/>
    </row>
    <row r="16906" spans="22:23" x14ac:dyDescent="0.25">
      <c r="V16906" s="14"/>
      <c r="W16906" s="14"/>
    </row>
    <row r="16907" spans="22:23" x14ac:dyDescent="0.25">
      <c r="V16907" s="14"/>
      <c r="W16907" s="14"/>
    </row>
    <row r="16908" spans="22:23" x14ac:dyDescent="0.25">
      <c r="V16908" s="14"/>
      <c r="W16908" s="14"/>
    </row>
    <row r="16909" spans="22:23" x14ac:dyDescent="0.25">
      <c r="V16909" s="14"/>
      <c r="W16909" s="14"/>
    </row>
    <row r="16910" spans="22:23" x14ac:dyDescent="0.25">
      <c r="V16910" s="14"/>
      <c r="W16910" s="14"/>
    </row>
    <row r="16911" spans="22:23" x14ac:dyDescent="0.25">
      <c r="V16911" s="14"/>
      <c r="W16911" s="14"/>
    </row>
    <row r="16912" spans="22:23" x14ac:dyDescent="0.25">
      <c r="V16912" s="14"/>
      <c r="W16912" s="14"/>
    </row>
    <row r="16913" spans="22:23" x14ac:dyDescent="0.25">
      <c r="V16913" s="14"/>
      <c r="W16913" s="14"/>
    </row>
    <row r="16914" spans="22:23" x14ac:dyDescent="0.25">
      <c r="V16914" s="14"/>
      <c r="W16914" s="14"/>
    </row>
    <row r="16915" spans="22:23" x14ac:dyDescent="0.25">
      <c r="V16915" s="14"/>
      <c r="W16915" s="14"/>
    </row>
    <row r="16916" spans="22:23" x14ac:dyDescent="0.25">
      <c r="V16916" s="14"/>
      <c r="W16916" s="14"/>
    </row>
    <row r="16917" spans="22:23" x14ac:dyDescent="0.25">
      <c r="V16917" s="14"/>
      <c r="W16917" s="14"/>
    </row>
    <row r="16918" spans="22:23" x14ac:dyDescent="0.25">
      <c r="V16918" s="14"/>
      <c r="W16918" s="14"/>
    </row>
    <row r="16919" spans="22:23" x14ac:dyDescent="0.25">
      <c r="V16919" s="14"/>
      <c r="W16919" s="14"/>
    </row>
    <row r="16920" spans="22:23" x14ac:dyDescent="0.25">
      <c r="V16920" s="14"/>
      <c r="W16920" s="14"/>
    </row>
    <row r="16921" spans="22:23" x14ac:dyDescent="0.25">
      <c r="V16921" s="14"/>
      <c r="W16921" s="14"/>
    </row>
    <row r="16922" spans="22:23" x14ac:dyDescent="0.25">
      <c r="V16922" s="14"/>
      <c r="W16922" s="14"/>
    </row>
    <row r="16923" spans="22:23" x14ac:dyDescent="0.25">
      <c r="V16923" s="14"/>
      <c r="W16923" s="14"/>
    </row>
    <row r="16924" spans="22:23" x14ac:dyDescent="0.25">
      <c r="V16924" s="14"/>
      <c r="W16924" s="14"/>
    </row>
    <row r="16925" spans="22:23" x14ac:dyDescent="0.25">
      <c r="V16925" s="14"/>
      <c r="W16925" s="14"/>
    </row>
    <row r="16926" spans="22:23" x14ac:dyDescent="0.25">
      <c r="V16926" s="14"/>
      <c r="W16926" s="14"/>
    </row>
    <row r="16927" spans="22:23" x14ac:dyDescent="0.25">
      <c r="V16927" s="14"/>
      <c r="W16927" s="14"/>
    </row>
    <row r="16928" spans="22:23" x14ac:dyDescent="0.25">
      <c r="V16928" s="14"/>
      <c r="W16928" s="14"/>
    </row>
    <row r="16929" spans="22:23" x14ac:dyDescent="0.25">
      <c r="V16929" s="14"/>
      <c r="W16929" s="14"/>
    </row>
    <row r="16930" spans="22:23" x14ac:dyDescent="0.25">
      <c r="V16930" s="14"/>
      <c r="W16930" s="14"/>
    </row>
    <row r="16931" spans="22:23" x14ac:dyDescent="0.25">
      <c r="V16931" s="14"/>
      <c r="W16931" s="14"/>
    </row>
    <row r="16932" spans="22:23" x14ac:dyDescent="0.25">
      <c r="V16932" s="14"/>
      <c r="W16932" s="14"/>
    </row>
    <row r="16933" spans="22:23" x14ac:dyDescent="0.25">
      <c r="V16933" s="14"/>
      <c r="W16933" s="14"/>
    </row>
    <row r="16934" spans="22:23" x14ac:dyDescent="0.25">
      <c r="V16934" s="14"/>
      <c r="W16934" s="14"/>
    </row>
    <row r="16935" spans="22:23" x14ac:dyDescent="0.25">
      <c r="V16935" s="14"/>
      <c r="W16935" s="14"/>
    </row>
    <row r="16936" spans="22:23" x14ac:dyDescent="0.25">
      <c r="V16936" s="14"/>
      <c r="W16936" s="14"/>
    </row>
    <row r="16937" spans="22:23" x14ac:dyDescent="0.25">
      <c r="V16937" s="14"/>
      <c r="W16937" s="14"/>
    </row>
    <row r="16938" spans="22:23" x14ac:dyDescent="0.25">
      <c r="V16938" s="14"/>
      <c r="W16938" s="14"/>
    </row>
    <row r="16939" spans="22:23" x14ac:dyDescent="0.25">
      <c r="V16939" s="14"/>
      <c r="W16939" s="14"/>
    </row>
    <row r="16940" spans="22:23" x14ac:dyDescent="0.25">
      <c r="V16940" s="14"/>
      <c r="W16940" s="14"/>
    </row>
    <row r="16941" spans="22:23" x14ac:dyDescent="0.25">
      <c r="V16941" s="14"/>
      <c r="W16941" s="14"/>
    </row>
    <row r="16942" spans="22:23" x14ac:dyDescent="0.25">
      <c r="V16942" s="14"/>
      <c r="W16942" s="14"/>
    </row>
    <row r="16943" spans="22:23" x14ac:dyDescent="0.25">
      <c r="V16943" s="14"/>
      <c r="W16943" s="14"/>
    </row>
    <row r="16944" spans="22:23" x14ac:dyDescent="0.25">
      <c r="V16944" s="14"/>
      <c r="W16944" s="14"/>
    </row>
    <row r="16945" spans="22:23" x14ac:dyDescent="0.25">
      <c r="V16945" s="14"/>
      <c r="W16945" s="14"/>
    </row>
    <row r="16946" spans="22:23" x14ac:dyDescent="0.25">
      <c r="V16946" s="14"/>
      <c r="W16946" s="14"/>
    </row>
    <row r="16947" spans="22:23" x14ac:dyDescent="0.25">
      <c r="V16947" s="14"/>
      <c r="W16947" s="14"/>
    </row>
    <row r="16948" spans="22:23" x14ac:dyDescent="0.25">
      <c r="V16948" s="14"/>
      <c r="W16948" s="14"/>
    </row>
    <row r="16949" spans="22:23" x14ac:dyDescent="0.25">
      <c r="V16949" s="14"/>
      <c r="W16949" s="14"/>
    </row>
    <row r="16950" spans="22:23" x14ac:dyDescent="0.25">
      <c r="V16950" s="14"/>
      <c r="W16950" s="14"/>
    </row>
    <row r="16951" spans="22:23" x14ac:dyDescent="0.25">
      <c r="V16951" s="14"/>
      <c r="W16951" s="14"/>
    </row>
    <row r="16952" spans="22:23" x14ac:dyDescent="0.25">
      <c r="V16952" s="14"/>
      <c r="W16952" s="14"/>
    </row>
    <row r="16953" spans="22:23" x14ac:dyDescent="0.25">
      <c r="V16953" s="14"/>
      <c r="W16953" s="14"/>
    </row>
    <row r="16954" spans="22:23" x14ac:dyDescent="0.25">
      <c r="V16954" s="14"/>
      <c r="W16954" s="14"/>
    </row>
    <row r="16955" spans="22:23" x14ac:dyDescent="0.25">
      <c r="V16955" s="14"/>
      <c r="W16955" s="14"/>
    </row>
    <row r="16956" spans="22:23" x14ac:dyDescent="0.25">
      <c r="V16956" s="14"/>
      <c r="W16956" s="14"/>
    </row>
    <row r="16957" spans="22:23" x14ac:dyDescent="0.25">
      <c r="V16957" s="14"/>
      <c r="W16957" s="14"/>
    </row>
    <row r="16958" spans="22:23" x14ac:dyDescent="0.25">
      <c r="V16958" s="14"/>
      <c r="W16958" s="14"/>
    </row>
    <row r="16959" spans="22:23" x14ac:dyDescent="0.25">
      <c r="V16959" s="14"/>
      <c r="W16959" s="14"/>
    </row>
    <row r="16960" spans="22:23" x14ac:dyDescent="0.25">
      <c r="V16960" s="14"/>
      <c r="W16960" s="14"/>
    </row>
    <row r="16961" spans="22:23" x14ac:dyDescent="0.25">
      <c r="V16961" s="14"/>
      <c r="W16961" s="14"/>
    </row>
    <row r="16962" spans="22:23" x14ac:dyDescent="0.25">
      <c r="V16962" s="14"/>
      <c r="W16962" s="14"/>
    </row>
    <row r="16963" spans="22:23" x14ac:dyDescent="0.25">
      <c r="V16963" s="14"/>
      <c r="W16963" s="14"/>
    </row>
    <row r="16964" spans="22:23" x14ac:dyDescent="0.25">
      <c r="V16964" s="14"/>
      <c r="W16964" s="14"/>
    </row>
    <row r="16965" spans="22:23" x14ac:dyDescent="0.25">
      <c r="V16965" s="14"/>
      <c r="W16965" s="14"/>
    </row>
    <row r="16966" spans="22:23" x14ac:dyDescent="0.25">
      <c r="V16966" s="14"/>
      <c r="W16966" s="14"/>
    </row>
    <row r="16967" spans="22:23" x14ac:dyDescent="0.25">
      <c r="V16967" s="14"/>
      <c r="W16967" s="14"/>
    </row>
    <row r="16968" spans="22:23" x14ac:dyDescent="0.25">
      <c r="V16968" s="14"/>
      <c r="W16968" s="14"/>
    </row>
    <row r="16969" spans="22:23" x14ac:dyDescent="0.25">
      <c r="V16969" s="14"/>
      <c r="W16969" s="14"/>
    </row>
    <row r="16970" spans="22:23" x14ac:dyDescent="0.25">
      <c r="V16970" s="14"/>
      <c r="W16970" s="14"/>
    </row>
    <row r="16971" spans="22:23" x14ac:dyDescent="0.25">
      <c r="V16971" s="14"/>
      <c r="W16971" s="14"/>
    </row>
    <row r="16972" spans="22:23" x14ac:dyDescent="0.25">
      <c r="V16972" s="14"/>
      <c r="W16972" s="14"/>
    </row>
    <row r="16973" spans="22:23" x14ac:dyDescent="0.25">
      <c r="V16973" s="14"/>
      <c r="W16973" s="14"/>
    </row>
    <row r="16974" spans="22:23" x14ac:dyDescent="0.25">
      <c r="V16974" s="14"/>
      <c r="W16974" s="14"/>
    </row>
    <row r="16975" spans="22:23" x14ac:dyDescent="0.25">
      <c r="V16975" s="14"/>
      <c r="W16975" s="14"/>
    </row>
    <row r="16976" spans="22:23" x14ac:dyDescent="0.25">
      <c r="V16976" s="14"/>
      <c r="W16976" s="14"/>
    </row>
    <row r="16977" spans="22:23" x14ac:dyDescent="0.25">
      <c r="V16977" s="14"/>
      <c r="W16977" s="14"/>
    </row>
    <row r="16978" spans="22:23" x14ac:dyDescent="0.25">
      <c r="V16978" s="14"/>
      <c r="W16978" s="14"/>
    </row>
    <row r="16979" spans="22:23" x14ac:dyDescent="0.25">
      <c r="V16979" s="14"/>
      <c r="W16979" s="14"/>
    </row>
    <row r="16980" spans="22:23" x14ac:dyDescent="0.25">
      <c r="V16980" s="14"/>
      <c r="W16980" s="14"/>
    </row>
    <row r="16981" spans="22:23" x14ac:dyDescent="0.25">
      <c r="V16981" s="14"/>
      <c r="W16981" s="14"/>
    </row>
    <row r="16982" spans="22:23" x14ac:dyDescent="0.25">
      <c r="V16982" s="14"/>
      <c r="W16982" s="14"/>
    </row>
    <row r="16983" spans="22:23" x14ac:dyDescent="0.25">
      <c r="V16983" s="14"/>
      <c r="W16983" s="14"/>
    </row>
    <row r="16984" spans="22:23" x14ac:dyDescent="0.25">
      <c r="V16984" s="14"/>
      <c r="W16984" s="14"/>
    </row>
    <row r="16985" spans="22:23" x14ac:dyDescent="0.25">
      <c r="V16985" s="14"/>
      <c r="W16985" s="14"/>
    </row>
    <row r="16986" spans="22:23" x14ac:dyDescent="0.25">
      <c r="V16986" s="14"/>
      <c r="W16986" s="14"/>
    </row>
    <row r="16987" spans="22:23" x14ac:dyDescent="0.25">
      <c r="V16987" s="14"/>
      <c r="W16987" s="14"/>
    </row>
    <row r="16988" spans="22:23" x14ac:dyDescent="0.25">
      <c r="V16988" s="14"/>
      <c r="W16988" s="14"/>
    </row>
    <row r="16989" spans="22:23" x14ac:dyDescent="0.25">
      <c r="V16989" s="14"/>
      <c r="W16989" s="14"/>
    </row>
    <row r="16990" spans="22:23" x14ac:dyDescent="0.25">
      <c r="V16990" s="14"/>
      <c r="W16990" s="14"/>
    </row>
    <row r="16991" spans="22:23" x14ac:dyDescent="0.25">
      <c r="V16991" s="14"/>
      <c r="W16991" s="14"/>
    </row>
    <row r="16992" spans="22:23" x14ac:dyDescent="0.25">
      <c r="V16992" s="14"/>
      <c r="W16992" s="14"/>
    </row>
    <row r="16993" spans="22:23" x14ac:dyDescent="0.25">
      <c r="V16993" s="14"/>
      <c r="W16993" s="14"/>
    </row>
    <row r="16994" spans="22:23" x14ac:dyDescent="0.25">
      <c r="V16994" s="14"/>
      <c r="W16994" s="14"/>
    </row>
    <row r="16995" spans="22:23" x14ac:dyDescent="0.25">
      <c r="V16995" s="14"/>
      <c r="W16995" s="14"/>
    </row>
    <row r="16996" spans="22:23" x14ac:dyDescent="0.25">
      <c r="V16996" s="14"/>
      <c r="W16996" s="14"/>
    </row>
    <row r="16997" spans="22:23" x14ac:dyDescent="0.25">
      <c r="V16997" s="14"/>
      <c r="W16997" s="14"/>
    </row>
    <row r="16998" spans="22:23" x14ac:dyDescent="0.25">
      <c r="V16998" s="14"/>
      <c r="W16998" s="14"/>
    </row>
    <row r="16999" spans="22:23" x14ac:dyDescent="0.25">
      <c r="V16999" s="14"/>
      <c r="W16999" s="14"/>
    </row>
    <row r="17000" spans="22:23" x14ac:dyDescent="0.25">
      <c r="V17000" s="14"/>
      <c r="W17000" s="14"/>
    </row>
    <row r="17001" spans="22:23" x14ac:dyDescent="0.25">
      <c r="V17001" s="14"/>
      <c r="W17001" s="14"/>
    </row>
    <row r="17002" spans="22:23" x14ac:dyDescent="0.25">
      <c r="V17002" s="14"/>
      <c r="W17002" s="14"/>
    </row>
    <row r="17003" spans="22:23" x14ac:dyDescent="0.25">
      <c r="V17003" s="14"/>
      <c r="W17003" s="14"/>
    </row>
    <row r="17004" spans="22:23" x14ac:dyDescent="0.25">
      <c r="V17004" s="14"/>
      <c r="W17004" s="14"/>
    </row>
    <row r="17005" spans="22:23" x14ac:dyDescent="0.25">
      <c r="V17005" s="14"/>
      <c r="W17005" s="14"/>
    </row>
    <row r="17006" spans="22:23" x14ac:dyDescent="0.25">
      <c r="V17006" s="14"/>
      <c r="W17006" s="14"/>
    </row>
    <row r="17007" spans="22:23" x14ac:dyDescent="0.25">
      <c r="V17007" s="14"/>
      <c r="W17007" s="14"/>
    </row>
    <row r="17008" spans="22:23" x14ac:dyDescent="0.25">
      <c r="V17008" s="14"/>
      <c r="W17008" s="14"/>
    </row>
    <row r="17009" spans="22:23" x14ac:dyDescent="0.25">
      <c r="V17009" s="14"/>
      <c r="W17009" s="14"/>
    </row>
    <row r="17010" spans="22:23" x14ac:dyDescent="0.25">
      <c r="V17010" s="14"/>
      <c r="W17010" s="14"/>
    </row>
    <row r="17011" spans="22:23" x14ac:dyDescent="0.25">
      <c r="V17011" s="14"/>
      <c r="W17011" s="14"/>
    </row>
    <row r="17012" spans="22:23" x14ac:dyDescent="0.25">
      <c r="V17012" s="14"/>
      <c r="W17012" s="14"/>
    </row>
    <row r="17013" spans="22:23" x14ac:dyDescent="0.25">
      <c r="V17013" s="14"/>
      <c r="W17013" s="14"/>
    </row>
    <row r="17014" spans="22:23" x14ac:dyDescent="0.25">
      <c r="V17014" s="14"/>
      <c r="W17014" s="14"/>
    </row>
    <row r="17015" spans="22:23" x14ac:dyDescent="0.25">
      <c r="V17015" s="14"/>
      <c r="W17015" s="14"/>
    </row>
    <row r="17016" spans="22:23" x14ac:dyDescent="0.25">
      <c r="V17016" s="14"/>
      <c r="W17016" s="14"/>
    </row>
    <row r="17017" spans="22:23" x14ac:dyDescent="0.25">
      <c r="V17017" s="14"/>
      <c r="W17017" s="14"/>
    </row>
    <row r="17018" spans="22:23" x14ac:dyDescent="0.25">
      <c r="V17018" s="14"/>
      <c r="W17018" s="14"/>
    </row>
    <row r="17019" spans="22:23" x14ac:dyDescent="0.25">
      <c r="V17019" s="14"/>
      <c r="W17019" s="14"/>
    </row>
    <row r="17020" spans="22:23" x14ac:dyDescent="0.25">
      <c r="V17020" s="14"/>
      <c r="W17020" s="14"/>
    </row>
    <row r="17021" spans="22:23" x14ac:dyDescent="0.25">
      <c r="V17021" s="14"/>
      <c r="W17021" s="14"/>
    </row>
    <row r="17022" spans="22:23" x14ac:dyDescent="0.25">
      <c r="V17022" s="14"/>
      <c r="W17022" s="14"/>
    </row>
    <row r="17023" spans="22:23" x14ac:dyDescent="0.25">
      <c r="V17023" s="14"/>
      <c r="W17023" s="14"/>
    </row>
    <row r="17024" spans="22:23" x14ac:dyDescent="0.25">
      <c r="V17024" s="14"/>
      <c r="W17024" s="14"/>
    </row>
    <row r="17025" spans="22:23" x14ac:dyDescent="0.25">
      <c r="V17025" s="14"/>
      <c r="W17025" s="14"/>
    </row>
    <row r="17026" spans="22:23" x14ac:dyDescent="0.25">
      <c r="V17026" s="14"/>
      <c r="W17026" s="14"/>
    </row>
    <row r="17027" spans="22:23" x14ac:dyDescent="0.25">
      <c r="V17027" s="14"/>
      <c r="W17027" s="14"/>
    </row>
    <row r="17028" spans="22:23" x14ac:dyDescent="0.25">
      <c r="V17028" s="14"/>
      <c r="W17028" s="14"/>
    </row>
    <row r="17029" spans="22:23" x14ac:dyDescent="0.25">
      <c r="V17029" s="14"/>
      <c r="W17029" s="14"/>
    </row>
    <row r="17030" spans="22:23" x14ac:dyDescent="0.25">
      <c r="V17030" s="14"/>
      <c r="W17030" s="14"/>
    </row>
    <row r="17031" spans="22:23" x14ac:dyDescent="0.25">
      <c r="V17031" s="14"/>
      <c r="W17031" s="14"/>
    </row>
    <row r="17032" spans="22:23" x14ac:dyDescent="0.25">
      <c r="V17032" s="14"/>
      <c r="W17032" s="14"/>
    </row>
    <row r="17033" spans="22:23" x14ac:dyDescent="0.25">
      <c r="V17033" s="14"/>
      <c r="W17033" s="14"/>
    </row>
    <row r="17034" spans="22:23" x14ac:dyDescent="0.25">
      <c r="V17034" s="14"/>
      <c r="W17034" s="14"/>
    </row>
    <row r="17035" spans="22:23" x14ac:dyDescent="0.25">
      <c r="V17035" s="14"/>
      <c r="W17035" s="14"/>
    </row>
    <row r="17036" spans="22:23" x14ac:dyDescent="0.25">
      <c r="V17036" s="14"/>
      <c r="W17036" s="14"/>
    </row>
    <row r="17037" spans="22:23" x14ac:dyDescent="0.25">
      <c r="V17037" s="14"/>
      <c r="W17037" s="14"/>
    </row>
    <row r="17038" spans="22:23" x14ac:dyDescent="0.25">
      <c r="V17038" s="14"/>
      <c r="W17038" s="14"/>
    </row>
    <row r="17039" spans="22:23" x14ac:dyDescent="0.25">
      <c r="V17039" s="14"/>
      <c r="W17039" s="14"/>
    </row>
    <row r="17040" spans="22:23" x14ac:dyDescent="0.25">
      <c r="V17040" s="14"/>
      <c r="W17040" s="14"/>
    </row>
    <row r="17041" spans="22:23" x14ac:dyDescent="0.25">
      <c r="V17041" s="14"/>
      <c r="W17041" s="14"/>
    </row>
    <row r="17042" spans="22:23" x14ac:dyDescent="0.25">
      <c r="V17042" s="14"/>
      <c r="W17042" s="14"/>
    </row>
    <row r="17043" spans="22:23" x14ac:dyDescent="0.25">
      <c r="V17043" s="14"/>
      <c r="W17043" s="14"/>
    </row>
    <row r="17044" spans="22:23" x14ac:dyDescent="0.25">
      <c r="V17044" s="14"/>
      <c r="W17044" s="14"/>
    </row>
    <row r="17045" spans="22:23" x14ac:dyDescent="0.25">
      <c r="V17045" s="14"/>
      <c r="W17045" s="14"/>
    </row>
    <row r="17046" spans="22:23" x14ac:dyDescent="0.25">
      <c r="V17046" s="14"/>
      <c r="W17046" s="14"/>
    </row>
    <row r="17047" spans="22:23" x14ac:dyDescent="0.25">
      <c r="V17047" s="14"/>
      <c r="W17047" s="14"/>
    </row>
    <row r="17048" spans="22:23" x14ac:dyDescent="0.25">
      <c r="V17048" s="14"/>
      <c r="W17048" s="14"/>
    </row>
    <row r="17049" spans="22:23" x14ac:dyDescent="0.25">
      <c r="V17049" s="14"/>
      <c r="W17049" s="14"/>
    </row>
    <row r="17050" spans="22:23" x14ac:dyDescent="0.25">
      <c r="V17050" s="14"/>
      <c r="W17050" s="14"/>
    </row>
    <row r="17051" spans="22:23" x14ac:dyDescent="0.25">
      <c r="V17051" s="14"/>
      <c r="W17051" s="14"/>
    </row>
    <row r="17052" spans="22:23" x14ac:dyDescent="0.25">
      <c r="V17052" s="14"/>
      <c r="W17052" s="14"/>
    </row>
    <row r="17053" spans="22:23" x14ac:dyDescent="0.25">
      <c r="V17053" s="14"/>
      <c r="W17053" s="14"/>
    </row>
    <row r="17054" spans="22:23" x14ac:dyDescent="0.25">
      <c r="V17054" s="14"/>
      <c r="W17054" s="14"/>
    </row>
    <row r="17055" spans="22:23" x14ac:dyDescent="0.25">
      <c r="V17055" s="14"/>
      <c r="W17055" s="14"/>
    </row>
    <row r="17056" spans="22:23" x14ac:dyDescent="0.25">
      <c r="V17056" s="14"/>
      <c r="W17056" s="14"/>
    </row>
    <row r="17057" spans="22:23" x14ac:dyDescent="0.25">
      <c r="V17057" s="14"/>
      <c r="W17057" s="14"/>
    </row>
    <row r="17058" spans="22:23" x14ac:dyDescent="0.25">
      <c r="V17058" s="14"/>
      <c r="W17058" s="14"/>
    </row>
    <row r="17059" spans="22:23" x14ac:dyDescent="0.25">
      <c r="V17059" s="14"/>
      <c r="W17059" s="14"/>
    </row>
    <row r="17060" spans="22:23" x14ac:dyDescent="0.25">
      <c r="V17060" s="14"/>
      <c r="W17060" s="14"/>
    </row>
    <row r="17061" spans="22:23" x14ac:dyDescent="0.25">
      <c r="V17061" s="14"/>
      <c r="W17061" s="14"/>
    </row>
    <row r="17062" spans="22:23" x14ac:dyDescent="0.25">
      <c r="V17062" s="14"/>
      <c r="W17062" s="14"/>
    </row>
    <row r="17063" spans="22:23" x14ac:dyDescent="0.25">
      <c r="V17063" s="14"/>
      <c r="W17063" s="14"/>
    </row>
    <row r="17064" spans="22:23" x14ac:dyDescent="0.25">
      <c r="V17064" s="14"/>
      <c r="W17064" s="14"/>
    </row>
    <row r="17065" spans="22:23" x14ac:dyDescent="0.25">
      <c r="V17065" s="14"/>
      <c r="W17065" s="14"/>
    </row>
    <row r="17066" spans="22:23" x14ac:dyDescent="0.25">
      <c r="V17066" s="14"/>
      <c r="W17066" s="14"/>
    </row>
    <row r="17067" spans="22:23" x14ac:dyDescent="0.25">
      <c r="V17067" s="14"/>
      <c r="W17067" s="14"/>
    </row>
    <row r="17068" spans="22:23" x14ac:dyDescent="0.25">
      <c r="V17068" s="14"/>
      <c r="W17068" s="14"/>
    </row>
    <row r="17069" spans="22:23" x14ac:dyDescent="0.25">
      <c r="V17069" s="14"/>
      <c r="W17069" s="14"/>
    </row>
    <row r="17070" spans="22:23" x14ac:dyDescent="0.25">
      <c r="V17070" s="14"/>
      <c r="W17070" s="14"/>
    </row>
    <row r="17071" spans="22:23" x14ac:dyDescent="0.25">
      <c r="V17071" s="14"/>
      <c r="W17071" s="14"/>
    </row>
    <row r="17072" spans="22:23" x14ac:dyDescent="0.25">
      <c r="V17072" s="14"/>
      <c r="W17072" s="14"/>
    </row>
    <row r="17073" spans="22:23" x14ac:dyDescent="0.25">
      <c r="V17073" s="14"/>
      <c r="W17073" s="14"/>
    </row>
    <row r="17074" spans="22:23" x14ac:dyDescent="0.25">
      <c r="V17074" s="14"/>
      <c r="W17074" s="14"/>
    </row>
    <row r="17075" spans="22:23" x14ac:dyDescent="0.25">
      <c r="V17075" s="14"/>
      <c r="W17075" s="14"/>
    </row>
    <row r="17076" spans="22:23" x14ac:dyDescent="0.25">
      <c r="V17076" s="14"/>
      <c r="W17076" s="14"/>
    </row>
    <row r="17077" spans="22:23" x14ac:dyDescent="0.25">
      <c r="V17077" s="14"/>
      <c r="W17077" s="14"/>
    </row>
    <row r="17078" spans="22:23" x14ac:dyDescent="0.25">
      <c r="V17078" s="14"/>
      <c r="W17078" s="14"/>
    </row>
    <row r="17079" spans="22:23" x14ac:dyDescent="0.25">
      <c r="V17079" s="14"/>
      <c r="W17079" s="14"/>
    </row>
    <row r="17080" spans="22:23" x14ac:dyDescent="0.25">
      <c r="V17080" s="14"/>
      <c r="W17080" s="14"/>
    </row>
    <row r="17081" spans="22:23" x14ac:dyDescent="0.25">
      <c r="V17081" s="14"/>
      <c r="W17081" s="14"/>
    </row>
    <row r="17082" spans="22:23" x14ac:dyDescent="0.25">
      <c r="V17082" s="14"/>
      <c r="W17082" s="14"/>
    </row>
    <row r="17083" spans="22:23" x14ac:dyDescent="0.25">
      <c r="V17083" s="14"/>
      <c r="W17083" s="14"/>
    </row>
    <row r="17084" spans="22:23" x14ac:dyDescent="0.25">
      <c r="V17084" s="14"/>
      <c r="W17084" s="14"/>
    </row>
    <row r="17085" spans="22:23" x14ac:dyDescent="0.25">
      <c r="V17085" s="14"/>
      <c r="W17085" s="14"/>
    </row>
    <row r="17086" spans="22:23" x14ac:dyDescent="0.25">
      <c r="V17086" s="14"/>
      <c r="W17086" s="14"/>
    </row>
    <row r="17087" spans="22:23" x14ac:dyDescent="0.25">
      <c r="V17087" s="14"/>
      <c r="W17087" s="14"/>
    </row>
    <row r="17088" spans="22:23" x14ac:dyDescent="0.25">
      <c r="V17088" s="14"/>
      <c r="W17088" s="14"/>
    </row>
    <row r="17089" spans="22:23" x14ac:dyDescent="0.25">
      <c r="V17089" s="14"/>
      <c r="W17089" s="14"/>
    </row>
    <row r="17090" spans="22:23" x14ac:dyDescent="0.25">
      <c r="V17090" s="14"/>
      <c r="W17090" s="14"/>
    </row>
    <row r="17091" spans="22:23" x14ac:dyDescent="0.25">
      <c r="V17091" s="14"/>
      <c r="W17091" s="14"/>
    </row>
    <row r="17092" spans="22:23" x14ac:dyDescent="0.25">
      <c r="V17092" s="14"/>
      <c r="W17092" s="14"/>
    </row>
    <row r="17093" spans="22:23" x14ac:dyDescent="0.25">
      <c r="V17093" s="14"/>
      <c r="W17093" s="14"/>
    </row>
    <row r="17094" spans="22:23" x14ac:dyDescent="0.25">
      <c r="V17094" s="14"/>
      <c r="W17094" s="14"/>
    </row>
    <row r="17095" spans="22:23" x14ac:dyDescent="0.25">
      <c r="V17095" s="14"/>
      <c r="W17095" s="14"/>
    </row>
    <row r="17096" spans="22:23" x14ac:dyDescent="0.25">
      <c r="V17096" s="14"/>
      <c r="W17096" s="14"/>
    </row>
    <row r="17097" spans="22:23" x14ac:dyDescent="0.25">
      <c r="V17097" s="14"/>
      <c r="W17097" s="14"/>
    </row>
    <row r="17098" spans="22:23" x14ac:dyDescent="0.25">
      <c r="V17098" s="14"/>
      <c r="W17098" s="14"/>
    </row>
    <row r="17099" spans="22:23" x14ac:dyDescent="0.25">
      <c r="V17099" s="14"/>
      <c r="W17099" s="14"/>
    </row>
    <row r="17100" spans="22:23" x14ac:dyDescent="0.25">
      <c r="V17100" s="14"/>
      <c r="W17100" s="14"/>
    </row>
    <row r="17101" spans="22:23" x14ac:dyDescent="0.25">
      <c r="V17101" s="14"/>
      <c r="W17101" s="14"/>
    </row>
    <row r="17102" spans="22:23" x14ac:dyDescent="0.25">
      <c r="V17102" s="14"/>
      <c r="W17102" s="14"/>
    </row>
    <row r="17103" spans="22:23" x14ac:dyDescent="0.25">
      <c r="V17103" s="14"/>
      <c r="W17103" s="14"/>
    </row>
    <row r="17104" spans="22:23" x14ac:dyDescent="0.25">
      <c r="V17104" s="14"/>
      <c r="W17104" s="14"/>
    </row>
    <row r="17105" spans="22:23" x14ac:dyDescent="0.25">
      <c r="V17105" s="14"/>
      <c r="W17105" s="14"/>
    </row>
    <row r="17106" spans="22:23" x14ac:dyDescent="0.25">
      <c r="V17106" s="14"/>
      <c r="W17106" s="14"/>
    </row>
    <row r="17107" spans="22:23" x14ac:dyDescent="0.25">
      <c r="V17107" s="14"/>
      <c r="W17107" s="14"/>
    </row>
    <row r="17108" spans="22:23" x14ac:dyDescent="0.25">
      <c r="V17108" s="14"/>
      <c r="W17108" s="14"/>
    </row>
    <row r="17109" spans="22:23" x14ac:dyDescent="0.25">
      <c r="V17109" s="14"/>
      <c r="W17109" s="14"/>
    </row>
    <row r="17110" spans="22:23" x14ac:dyDescent="0.25">
      <c r="V17110" s="14"/>
      <c r="W17110" s="14"/>
    </row>
    <row r="17111" spans="22:23" x14ac:dyDescent="0.25">
      <c r="V17111" s="14"/>
      <c r="W17111" s="14"/>
    </row>
    <row r="17112" spans="22:23" x14ac:dyDescent="0.25">
      <c r="V17112" s="14"/>
      <c r="W17112" s="14"/>
    </row>
    <row r="17113" spans="22:23" x14ac:dyDescent="0.25">
      <c r="V17113" s="14"/>
      <c r="W17113" s="14"/>
    </row>
    <row r="17114" spans="22:23" x14ac:dyDescent="0.25">
      <c r="V17114" s="14"/>
      <c r="W17114" s="14"/>
    </row>
    <row r="17115" spans="22:23" x14ac:dyDescent="0.25">
      <c r="V17115" s="14"/>
      <c r="W17115" s="14"/>
    </row>
    <row r="17116" spans="22:23" x14ac:dyDescent="0.25">
      <c r="V17116" s="14"/>
      <c r="W17116" s="14"/>
    </row>
    <row r="17117" spans="22:23" x14ac:dyDescent="0.25">
      <c r="V17117" s="14"/>
      <c r="W17117" s="14"/>
    </row>
    <row r="17118" spans="22:23" x14ac:dyDescent="0.25">
      <c r="V17118" s="14"/>
      <c r="W17118" s="14"/>
    </row>
    <row r="17119" spans="22:23" x14ac:dyDescent="0.25">
      <c r="V17119" s="14"/>
      <c r="W17119" s="14"/>
    </row>
    <row r="17120" spans="22:23" x14ac:dyDescent="0.25">
      <c r="V17120" s="14"/>
      <c r="W17120" s="14"/>
    </row>
    <row r="17121" spans="22:23" x14ac:dyDescent="0.25">
      <c r="V17121" s="14"/>
      <c r="W17121" s="14"/>
    </row>
    <row r="17122" spans="22:23" x14ac:dyDescent="0.25">
      <c r="V17122" s="14"/>
      <c r="W17122" s="14"/>
    </row>
    <row r="17123" spans="22:23" x14ac:dyDescent="0.25">
      <c r="V17123" s="14"/>
      <c r="W17123" s="14"/>
    </row>
    <row r="17124" spans="22:23" x14ac:dyDescent="0.25">
      <c r="V17124" s="14"/>
      <c r="W17124" s="14"/>
    </row>
    <row r="17125" spans="22:23" x14ac:dyDescent="0.25">
      <c r="V17125" s="14"/>
      <c r="W17125" s="14"/>
    </row>
    <row r="17126" spans="22:23" x14ac:dyDescent="0.25">
      <c r="V17126" s="14"/>
      <c r="W17126" s="14"/>
    </row>
    <row r="17127" spans="22:23" x14ac:dyDescent="0.25">
      <c r="V17127" s="14"/>
      <c r="W17127" s="14"/>
    </row>
    <row r="17128" spans="22:23" x14ac:dyDescent="0.25">
      <c r="V17128" s="14"/>
      <c r="W17128" s="14"/>
    </row>
    <row r="17129" spans="22:23" x14ac:dyDescent="0.25">
      <c r="V17129" s="14"/>
      <c r="W17129" s="14"/>
    </row>
    <row r="17130" spans="22:23" x14ac:dyDescent="0.25">
      <c r="V17130" s="14"/>
      <c r="W17130" s="14"/>
    </row>
    <row r="17131" spans="22:23" x14ac:dyDescent="0.25">
      <c r="V17131" s="14"/>
      <c r="W17131" s="14"/>
    </row>
    <row r="17132" spans="22:23" x14ac:dyDescent="0.25">
      <c r="V17132" s="14"/>
      <c r="W17132" s="14"/>
    </row>
    <row r="17133" spans="22:23" x14ac:dyDescent="0.25">
      <c r="V17133" s="14"/>
      <c r="W17133" s="14"/>
    </row>
    <row r="17134" spans="22:23" x14ac:dyDescent="0.25">
      <c r="V17134" s="14"/>
      <c r="W17134" s="14"/>
    </row>
    <row r="17135" spans="22:23" x14ac:dyDescent="0.25">
      <c r="V17135" s="14"/>
      <c r="W17135" s="14"/>
    </row>
    <row r="17136" spans="22:23" x14ac:dyDescent="0.25">
      <c r="V17136" s="14"/>
      <c r="W17136" s="14"/>
    </row>
    <row r="17137" spans="22:23" x14ac:dyDescent="0.25">
      <c r="V17137" s="14"/>
      <c r="W17137" s="14"/>
    </row>
    <row r="17138" spans="22:23" x14ac:dyDescent="0.25">
      <c r="V17138" s="14"/>
      <c r="W17138" s="14"/>
    </row>
    <row r="17139" spans="22:23" x14ac:dyDescent="0.25">
      <c r="V17139" s="14"/>
      <c r="W17139" s="14"/>
    </row>
    <row r="17140" spans="22:23" x14ac:dyDescent="0.25">
      <c r="V17140" s="14"/>
      <c r="W17140" s="14"/>
    </row>
    <row r="17141" spans="22:23" x14ac:dyDescent="0.25">
      <c r="V17141" s="14"/>
      <c r="W17141" s="14"/>
    </row>
    <row r="17142" spans="22:23" x14ac:dyDescent="0.25">
      <c r="V17142" s="14"/>
      <c r="W17142" s="14"/>
    </row>
    <row r="17143" spans="22:23" x14ac:dyDescent="0.25">
      <c r="V17143" s="14"/>
      <c r="W17143" s="14"/>
    </row>
    <row r="17144" spans="22:23" x14ac:dyDescent="0.25">
      <c r="V17144" s="14"/>
      <c r="W17144" s="14"/>
    </row>
    <row r="17145" spans="22:23" x14ac:dyDescent="0.25">
      <c r="V17145" s="14"/>
      <c r="W17145" s="14"/>
    </row>
    <row r="17146" spans="22:23" x14ac:dyDescent="0.25">
      <c r="V17146" s="14"/>
      <c r="W17146" s="14"/>
    </row>
    <row r="17147" spans="22:23" x14ac:dyDescent="0.25">
      <c r="V17147" s="14"/>
      <c r="W17147" s="14"/>
    </row>
    <row r="17148" spans="22:23" x14ac:dyDescent="0.25">
      <c r="V17148" s="14"/>
      <c r="W17148" s="14"/>
    </row>
    <row r="17149" spans="22:23" x14ac:dyDescent="0.25">
      <c r="V17149" s="14"/>
      <c r="W17149" s="14"/>
    </row>
    <row r="17150" spans="22:23" x14ac:dyDescent="0.25">
      <c r="V17150" s="14"/>
      <c r="W17150" s="14"/>
    </row>
    <row r="17151" spans="22:23" x14ac:dyDescent="0.25">
      <c r="V17151" s="14"/>
      <c r="W17151" s="14"/>
    </row>
    <row r="17152" spans="22:23" x14ac:dyDescent="0.25">
      <c r="V17152" s="14"/>
      <c r="W17152" s="14"/>
    </row>
    <row r="17153" spans="22:23" x14ac:dyDescent="0.25">
      <c r="V17153" s="14"/>
      <c r="W17153" s="14"/>
    </row>
    <row r="17154" spans="22:23" x14ac:dyDescent="0.25">
      <c r="V17154" s="14"/>
      <c r="W17154" s="14"/>
    </row>
    <row r="17155" spans="22:23" x14ac:dyDescent="0.25">
      <c r="V17155" s="14"/>
      <c r="W17155" s="14"/>
    </row>
    <row r="17156" spans="22:23" x14ac:dyDescent="0.25">
      <c r="V17156" s="14"/>
      <c r="W17156" s="14"/>
    </row>
    <row r="17157" spans="22:23" x14ac:dyDescent="0.25">
      <c r="V17157" s="14"/>
      <c r="W17157" s="14"/>
    </row>
    <row r="17158" spans="22:23" x14ac:dyDescent="0.25">
      <c r="V17158" s="14"/>
      <c r="W17158" s="14"/>
    </row>
    <row r="17159" spans="22:23" x14ac:dyDescent="0.25">
      <c r="V17159" s="14"/>
      <c r="W17159" s="14"/>
    </row>
    <row r="17160" spans="22:23" x14ac:dyDescent="0.25">
      <c r="V17160" s="14"/>
      <c r="W17160" s="14"/>
    </row>
    <row r="17161" spans="22:23" x14ac:dyDescent="0.25">
      <c r="V17161" s="14"/>
      <c r="W17161" s="14"/>
    </row>
    <row r="17162" spans="22:23" x14ac:dyDescent="0.25">
      <c r="V17162" s="14"/>
      <c r="W17162" s="14"/>
    </row>
    <row r="17163" spans="22:23" x14ac:dyDescent="0.25">
      <c r="V17163" s="14"/>
      <c r="W17163" s="14"/>
    </row>
    <row r="17164" spans="22:23" x14ac:dyDescent="0.25">
      <c r="V17164" s="14"/>
      <c r="W17164" s="14"/>
    </row>
    <row r="17165" spans="22:23" x14ac:dyDescent="0.25">
      <c r="V17165" s="14"/>
      <c r="W17165" s="14"/>
    </row>
    <row r="17166" spans="22:23" x14ac:dyDescent="0.25">
      <c r="V17166" s="14"/>
      <c r="W17166" s="14"/>
    </row>
    <row r="17167" spans="22:23" x14ac:dyDescent="0.25">
      <c r="V17167" s="14"/>
      <c r="W17167" s="14"/>
    </row>
    <row r="17168" spans="22:23" x14ac:dyDescent="0.25">
      <c r="V17168" s="14"/>
      <c r="W17168" s="14"/>
    </row>
    <row r="17169" spans="22:23" x14ac:dyDescent="0.25">
      <c r="V17169" s="14"/>
      <c r="W17169" s="14"/>
    </row>
    <row r="17170" spans="22:23" x14ac:dyDescent="0.25">
      <c r="V17170" s="14"/>
      <c r="W17170" s="14"/>
    </row>
    <row r="17171" spans="22:23" x14ac:dyDescent="0.25">
      <c r="V17171" s="14"/>
      <c r="W17171" s="14"/>
    </row>
    <row r="17172" spans="22:23" x14ac:dyDescent="0.25">
      <c r="V17172" s="14"/>
      <c r="W17172" s="14"/>
    </row>
    <row r="17173" spans="22:23" x14ac:dyDescent="0.25">
      <c r="V17173" s="14"/>
      <c r="W17173" s="14"/>
    </row>
    <row r="17174" spans="22:23" x14ac:dyDescent="0.25">
      <c r="V17174" s="14"/>
      <c r="W17174" s="14"/>
    </row>
    <row r="17175" spans="22:23" x14ac:dyDescent="0.25">
      <c r="V17175" s="14"/>
      <c r="W17175" s="14"/>
    </row>
    <row r="17176" spans="22:23" x14ac:dyDescent="0.25">
      <c r="V17176" s="14"/>
      <c r="W17176" s="14"/>
    </row>
    <row r="17177" spans="22:23" x14ac:dyDescent="0.25">
      <c r="V17177" s="14"/>
      <c r="W17177" s="14"/>
    </row>
    <row r="17178" spans="22:23" x14ac:dyDescent="0.25">
      <c r="V17178" s="14"/>
      <c r="W17178" s="14"/>
    </row>
    <row r="17179" spans="22:23" x14ac:dyDescent="0.25">
      <c r="V17179" s="14"/>
      <c r="W17179" s="14"/>
    </row>
    <row r="17180" spans="22:23" x14ac:dyDescent="0.25">
      <c r="V17180" s="14"/>
      <c r="W17180" s="14"/>
    </row>
    <row r="17181" spans="22:23" x14ac:dyDescent="0.25">
      <c r="V17181" s="14"/>
      <c r="W17181" s="14"/>
    </row>
    <row r="17182" spans="22:23" x14ac:dyDescent="0.25">
      <c r="V17182" s="14"/>
      <c r="W17182" s="14"/>
    </row>
    <row r="17183" spans="22:23" x14ac:dyDescent="0.25">
      <c r="V17183" s="14"/>
      <c r="W17183" s="14"/>
    </row>
    <row r="17184" spans="22:23" x14ac:dyDescent="0.25">
      <c r="V17184" s="14"/>
      <c r="W17184" s="14"/>
    </row>
    <row r="17185" spans="22:23" x14ac:dyDescent="0.25">
      <c r="V17185" s="14"/>
      <c r="W17185" s="14"/>
    </row>
    <row r="17186" spans="22:23" x14ac:dyDescent="0.25">
      <c r="V17186" s="14"/>
      <c r="W17186" s="14"/>
    </row>
    <row r="17187" spans="22:23" x14ac:dyDescent="0.25">
      <c r="V17187" s="14"/>
      <c r="W17187" s="14"/>
    </row>
    <row r="17188" spans="22:23" x14ac:dyDescent="0.25">
      <c r="V17188" s="14"/>
      <c r="W17188" s="14"/>
    </row>
    <row r="17189" spans="22:23" x14ac:dyDescent="0.25">
      <c r="V17189" s="14"/>
      <c r="W17189" s="14"/>
    </row>
    <row r="17190" spans="22:23" x14ac:dyDescent="0.25">
      <c r="V17190" s="14"/>
      <c r="W17190" s="14"/>
    </row>
    <row r="17191" spans="22:23" x14ac:dyDescent="0.25">
      <c r="V17191" s="14"/>
      <c r="W17191" s="14"/>
    </row>
    <row r="17192" spans="22:23" x14ac:dyDescent="0.25">
      <c r="V17192" s="14"/>
      <c r="W17192" s="14"/>
    </row>
    <row r="17193" spans="22:23" x14ac:dyDescent="0.25">
      <c r="V17193" s="14"/>
      <c r="W17193" s="14"/>
    </row>
    <row r="17194" spans="22:23" x14ac:dyDescent="0.25">
      <c r="V17194" s="14"/>
      <c r="W17194" s="14"/>
    </row>
    <row r="17195" spans="22:23" x14ac:dyDescent="0.25">
      <c r="V17195" s="14"/>
      <c r="W17195" s="14"/>
    </row>
    <row r="17196" spans="22:23" x14ac:dyDescent="0.25">
      <c r="V17196" s="14"/>
      <c r="W17196" s="14"/>
    </row>
    <row r="17197" spans="22:23" x14ac:dyDescent="0.25">
      <c r="V17197" s="14"/>
      <c r="W17197" s="14"/>
    </row>
    <row r="17198" spans="22:23" x14ac:dyDescent="0.25">
      <c r="V17198" s="14"/>
      <c r="W17198" s="14"/>
    </row>
    <row r="17199" spans="22:23" x14ac:dyDescent="0.25">
      <c r="V17199" s="14"/>
      <c r="W17199" s="14"/>
    </row>
    <row r="17200" spans="22:23" x14ac:dyDescent="0.25">
      <c r="V17200" s="14"/>
      <c r="W17200" s="14"/>
    </row>
    <row r="17201" spans="22:23" x14ac:dyDescent="0.25">
      <c r="V17201" s="14"/>
      <c r="W17201" s="14"/>
    </row>
    <row r="17202" spans="22:23" x14ac:dyDescent="0.25">
      <c r="V17202" s="14"/>
      <c r="W17202" s="14"/>
    </row>
    <row r="17203" spans="22:23" x14ac:dyDescent="0.25">
      <c r="V17203" s="14"/>
      <c r="W17203" s="14"/>
    </row>
    <row r="17204" spans="22:23" x14ac:dyDescent="0.25">
      <c r="V17204" s="14"/>
      <c r="W17204" s="14"/>
    </row>
    <row r="17205" spans="22:23" x14ac:dyDescent="0.25">
      <c r="V17205" s="14"/>
      <c r="W17205" s="14"/>
    </row>
    <row r="17206" spans="22:23" x14ac:dyDescent="0.25">
      <c r="V17206" s="14"/>
      <c r="W17206" s="14"/>
    </row>
    <row r="17207" spans="22:23" x14ac:dyDescent="0.25">
      <c r="V17207" s="14"/>
      <c r="W17207" s="14"/>
    </row>
    <row r="17208" spans="22:23" x14ac:dyDescent="0.25">
      <c r="V17208" s="14"/>
      <c r="W17208" s="14"/>
    </row>
    <row r="17209" spans="22:23" x14ac:dyDescent="0.25">
      <c r="V17209" s="14"/>
      <c r="W17209" s="14"/>
    </row>
    <row r="17210" spans="22:23" x14ac:dyDescent="0.25">
      <c r="V17210" s="14"/>
      <c r="W17210" s="14"/>
    </row>
    <row r="17211" spans="22:23" x14ac:dyDescent="0.25">
      <c r="V17211" s="14"/>
      <c r="W17211" s="14"/>
    </row>
    <row r="17212" spans="22:23" x14ac:dyDescent="0.25">
      <c r="V17212" s="14"/>
      <c r="W17212" s="14"/>
    </row>
    <row r="17213" spans="22:23" x14ac:dyDescent="0.25">
      <c r="V17213" s="14"/>
      <c r="W17213" s="14"/>
    </row>
    <row r="17214" spans="22:23" x14ac:dyDescent="0.25">
      <c r="V17214" s="14"/>
      <c r="W17214" s="14"/>
    </row>
    <row r="17215" spans="22:23" x14ac:dyDescent="0.25">
      <c r="V17215" s="14"/>
      <c r="W17215" s="14"/>
    </row>
    <row r="17216" spans="22:23" x14ac:dyDescent="0.25">
      <c r="V17216" s="14"/>
      <c r="W17216" s="14"/>
    </row>
    <row r="17217" spans="22:23" x14ac:dyDescent="0.25">
      <c r="V17217" s="14"/>
      <c r="W17217" s="14"/>
    </row>
    <row r="17218" spans="22:23" x14ac:dyDescent="0.25">
      <c r="V17218" s="14"/>
      <c r="W17218" s="14"/>
    </row>
    <row r="17219" spans="22:23" x14ac:dyDescent="0.25">
      <c r="V17219" s="14"/>
      <c r="W17219" s="14"/>
    </row>
    <row r="17220" spans="22:23" x14ac:dyDescent="0.25">
      <c r="V17220" s="14"/>
      <c r="W17220" s="14"/>
    </row>
    <row r="17221" spans="22:23" x14ac:dyDescent="0.25">
      <c r="V17221" s="14"/>
      <c r="W17221" s="14"/>
    </row>
    <row r="17222" spans="22:23" x14ac:dyDescent="0.25">
      <c r="V17222" s="14"/>
      <c r="W17222" s="14"/>
    </row>
    <row r="17223" spans="22:23" x14ac:dyDescent="0.25">
      <c r="V17223" s="14"/>
      <c r="W17223" s="14"/>
    </row>
    <row r="17224" spans="22:23" x14ac:dyDescent="0.25">
      <c r="V17224" s="14"/>
      <c r="W17224" s="14"/>
    </row>
    <row r="17225" spans="22:23" x14ac:dyDescent="0.25">
      <c r="V17225" s="14"/>
      <c r="W17225" s="14"/>
    </row>
    <row r="17226" spans="22:23" x14ac:dyDescent="0.25">
      <c r="V17226" s="14"/>
      <c r="W17226" s="14"/>
    </row>
    <row r="17227" spans="22:23" x14ac:dyDescent="0.25">
      <c r="V17227" s="14"/>
      <c r="W17227" s="14"/>
    </row>
    <row r="17228" spans="22:23" x14ac:dyDescent="0.25">
      <c r="V17228" s="14"/>
      <c r="W17228" s="14"/>
    </row>
    <row r="17229" spans="22:23" x14ac:dyDescent="0.25">
      <c r="V17229" s="14"/>
      <c r="W17229" s="14"/>
    </row>
    <row r="17230" spans="22:23" x14ac:dyDescent="0.25">
      <c r="V17230" s="14"/>
      <c r="W17230" s="14"/>
    </row>
    <row r="17231" spans="22:23" x14ac:dyDescent="0.25">
      <c r="V17231" s="14"/>
      <c r="W17231" s="14"/>
    </row>
    <row r="17232" spans="22:23" x14ac:dyDescent="0.25">
      <c r="V17232" s="14"/>
      <c r="W17232" s="14"/>
    </row>
    <row r="17233" spans="22:23" x14ac:dyDescent="0.25">
      <c r="V17233" s="14"/>
      <c r="W17233" s="14"/>
    </row>
    <row r="17234" spans="22:23" x14ac:dyDescent="0.25">
      <c r="V17234" s="14"/>
      <c r="W17234" s="14"/>
    </row>
    <row r="17235" spans="22:23" x14ac:dyDescent="0.25">
      <c r="V17235" s="14"/>
      <c r="W17235" s="14"/>
    </row>
    <row r="17236" spans="22:23" x14ac:dyDescent="0.25">
      <c r="V17236" s="14"/>
      <c r="W17236" s="14"/>
    </row>
    <row r="17237" spans="22:23" x14ac:dyDescent="0.25">
      <c r="V17237" s="14"/>
      <c r="W17237" s="14"/>
    </row>
    <row r="17238" spans="22:23" x14ac:dyDescent="0.25">
      <c r="V17238" s="14"/>
      <c r="W17238" s="14"/>
    </row>
    <row r="17239" spans="22:23" x14ac:dyDescent="0.25">
      <c r="V17239" s="14"/>
      <c r="W17239" s="14"/>
    </row>
    <row r="17240" spans="22:23" x14ac:dyDescent="0.25">
      <c r="V17240" s="14"/>
      <c r="W17240" s="14"/>
    </row>
    <row r="17241" spans="22:23" x14ac:dyDescent="0.25">
      <c r="V17241" s="14"/>
      <c r="W17241" s="14"/>
    </row>
    <row r="17242" spans="22:23" x14ac:dyDescent="0.25">
      <c r="V17242" s="14"/>
      <c r="W17242" s="14"/>
    </row>
    <row r="17243" spans="22:23" x14ac:dyDescent="0.25">
      <c r="V17243" s="14"/>
      <c r="W17243" s="14"/>
    </row>
    <row r="17244" spans="22:23" x14ac:dyDescent="0.25">
      <c r="V17244" s="14"/>
      <c r="W17244" s="14"/>
    </row>
    <row r="17245" spans="22:23" x14ac:dyDescent="0.25">
      <c r="V17245" s="14"/>
      <c r="W17245" s="14"/>
    </row>
    <row r="17246" spans="22:23" x14ac:dyDescent="0.25">
      <c r="V17246" s="14"/>
      <c r="W17246" s="14"/>
    </row>
    <row r="17247" spans="22:23" x14ac:dyDescent="0.25">
      <c r="V17247" s="14"/>
      <c r="W17247" s="14"/>
    </row>
    <row r="17248" spans="22:23" x14ac:dyDescent="0.25">
      <c r="V17248" s="14"/>
      <c r="W17248" s="14"/>
    </row>
    <row r="17249" spans="22:23" x14ac:dyDescent="0.25">
      <c r="V17249" s="14"/>
      <c r="W17249" s="14"/>
    </row>
    <row r="17250" spans="22:23" x14ac:dyDescent="0.25">
      <c r="V17250" s="14"/>
      <c r="W17250" s="14"/>
    </row>
    <row r="17251" spans="22:23" x14ac:dyDescent="0.25">
      <c r="V17251" s="14"/>
      <c r="W17251" s="14"/>
    </row>
    <row r="17252" spans="22:23" x14ac:dyDescent="0.25">
      <c r="V17252" s="14"/>
      <c r="W17252" s="14"/>
    </row>
    <row r="17253" spans="22:23" x14ac:dyDescent="0.25">
      <c r="V17253" s="14"/>
      <c r="W17253" s="14"/>
    </row>
    <row r="17254" spans="22:23" x14ac:dyDescent="0.25">
      <c r="V17254" s="14"/>
      <c r="W17254" s="14"/>
    </row>
    <row r="17255" spans="22:23" x14ac:dyDescent="0.25">
      <c r="V17255" s="14"/>
      <c r="W17255" s="14"/>
    </row>
    <row r="17256" spans="22:23" x14ac:dyDescent="0.25">
      <c r="V17256" s="14"/>
      <c r="W17256" s="14"/>
    </row>
    <row r="17257" spans="22:23" x14ac:dyDescent="0.25">
      <c r="V17257" s="14"/>
      <c r="W17257" s="14"/>
    </row>
    <row r="17258" spans="22:23" x14ac:dyDescent="0.25">
      <c r="V17258" s="14"/>
      <c r="W17258" s="14"/>
    </row>
    <row r="17259" spans="22:23" x14ac:dyDescent="0.25">
      <c r="V17259" s="14"/>
      <c r="W17259" s="14"/>
    </row>
    <row r="17260" spans="22:23" x14ac:dyDescent="0.25">
      <c r="V17260" s="14"/>
      <c r="W17260" s="14"/>
    </row>
    <row r="17261" spans="22:23" x14ac:dyDescent="0.25">
      <c r="V17261" s="14"/>
      <c r="W17261" s="14"/>
    </row>
    <row r="17262" spans="22:23" x14ac:dyDescent="0.25">
      <c r="V17262" s="14"/>
      <c r="W17262" s="14"/>
    </row>
    <row r="17263" spans="22:23" x14ac:dyDescent="0.25">
      <c r="V17263" s="14"/>
      <c r="W17263" s="14"/>
    </row>
    <row r="17264" spans="22:23" x14ac:dyDescent="0.25">
      <c r="V17264" s="14"/>
      <c r="W17264" s="14"/>
    </row>
    <row r="17265" spans="22:23" x14ac:dyDescent="0.25">
      <c r="V17265" s="14"/>
      <c r="W17265" s="14"/>
    </row>
    <row r="17266" spans="22:23" x14ac:dyDescent="0.25">
      <c r="V17266" s="14"/>
      <c r="W17266" s="14"/>
    </row>
    <row r="17267" spans="22:23" x14ac:dyDescent="0.25">
      <c r="V17267" s="14"/>
      <c r="W17267" s="14"/>
    </row>
    <row r="17268" spans="22:23" x14ac:dyDescent="0.25">
      <c r="V17268" s="14"/>
      <c r="W17268" s="14"/>
    </row>
    <row r="17269" spans="22:23" x14ac:dyDescent="0.25">
      <c r="V17269" s="14"/>
      <c r="W17269" s="14"/>
    </row>
    <row r="17270" spans="22:23" x14ac:dyDescent="0.25">
      <c r="V17270" s="14"/>
      <c r="W17270" s="14"/>
    </row>
    <row r="17271" spans="22:23" x14ac:dyDescent="0.25">
      <c r="V17271" s="14"/>
      <c r="W17271" s="14"/>
    </row>
    <row r="17272" spans="22:23" x14ac:dyDescent="0.25">
      <c r="V17272" s="14"/>
      <c r="W17272" s="14"/>
    </row>
    <row r="17273" spans="22:23" x14ac:dyDescent="0.25">
      <c r="V17273" s="14"/>
      <c r="W17273" s="14"/>
    </row>
    <row r="17274" spans="22:23" x14ac:dyDescent="0.25">
      <c r="V17274" s="14"/>
      <c r="W17274" s="14"/>
    </row>
    <row r="17275" spans="22:23" x14ac:dyDescent="0.25">
      <c r="V17275" s="14"/>
      <c r="W17275" s="14"/>
    </row>
    <row r="17276" spans="22:23" x14ac:dyDescent="0.25">
      <c r="V17276" s="14"/>
      <c r="W17276" s="14"/>
    </row>
    <row r="17277" spans="22:23" x14ac:dyDescent="0.25">
      <c r="V17277" s="14"/>
      <c r="W17277" s="14"/>
    </row>
    <row r="17278" spans="22:23" x14ac:dyDescent="0.25">
      <c r="V17278" s="14"/>
      <c r="W17278" s="14"/>
    </row>
    <row r="17279" spans="22:23" x14ac:dyDescent="0.25">
      <c r="V17279" s="14"/>
      <c r="W17279" s="14"/>
    </row>
    <row r="17280" spans="22:23" x14ac:dyDescent="0.25">
      <c r="V17280" s="14"/>
      <c r="W17280" s="14"/>
    </row>
    <row r="17281" spans="22:23" x14ac:dyDescent="0.25">
      <c r="V17281" s="14"/>
      <c r="W17281" s="14"/>
    </row>
    <row r="17282" spans="22:23" x14ac:dyDescent="0.25">
      <c r="V17282" s="14"/>
      <c r="W17282" s="14"/>
    </row>
    <row r="17283" spans="22:23" x14ac:dyDescent="0.25">
      <c r="V17283" s="14"/>
      <c r="W17283" s="14"/>
    </row>
    <row r="17284" spans="22:23" x14ac:dyDescent="0.25">
      <c r="V17284" s="14"/>
      <c r="W17284" s="14"/>
    </row>
    <row r="17285" spans="22:23" x14ac:dyDescent="0.25">
      <c r="V17285" s="14"/>
      <c r="W17285" s="14"/>
    </row>
    <row r="17286" spans="22:23" x14ac:dyDescent="0.25">
      <c r="V17286" s="14"/>
      <c r="W17286" s="14"/>
    </row>
    <row r="17287" spans="22:23" x14ac:dyDescent="0.25">
      <c r="V17287" s="14"/>
      <c r="W17287" s="14"/>
    </row>
    <row r="17288" spans="22:23" x14ac:dyDescent="0.25">
      <c r="V17288" s="14"/>
      <c r="W17288" s="14"/>
    </row>
    <row r="17289" spans="22:23" x14ac:dyDescent="0.25">
      <c r="V17289" s="14"/>
      <c r="W17289" s="14"/>
    </row>
    <row r="17290" spans="22:23" x14ac:dyDescent="0.25">
      <c r="V17290" s="14"/>
      <c r="W17290" s="14"/>
    </row>
    <row r="17291" spans="22:23" x14ac:dyDescent="0.25">
      <c r="V17291" s="14"/>
      <c r="W17291" s="14"/>
    </row>
    <row r="17292" spans="22:23" x14ac:dyDescent="0.25">
      <c r="V17292" s="14"/>
      <c r="W17292" s="14"/>
    </row>
    <row r="17293" spans="22:23" x14ac:dyDescent="0.25">
      <c r="V17293" s="14"/>
      <c r="W17293" s="14"/>
    </row>
    <row r="17294" spans="22:23" x14ac:dyDescent="0.25">
      <c r="V17294" s="14"/>
      <c r="W17294" s="14"/>
    </row>
    <row r="17295" spans="22:23" x14ac:dyDescent="0.25">
      <c r="V17295" s="14"/>
      <c r="W17295" s="14"/>
    </row>
    <row r="17296" spans="22:23" x14ac:dyDescent="0.25">
      <c r="V17296" s="14"/>
      <c r="W17296" s="14"/>
    </row>
    <row r="17297" spans="22:23" x14ac:dyDescent="0.25">
      <c r="V17297" s="14"/>
      <c r="W17297" s="14"/>
    </row>
    <row r="17298" spans="22:23" x14ac:dyDescent="0.25">
      <c r="V17298" s="14"/>
      <c r="W17298" s="14"/>
    </row>
    <row r="17299" spans="22:23" x14ac:dyDescent="0.25">
      <c r="V17299" s="14"/>
      <c r="W17299" s="14"/>
    </row>
    <row r="17300" spans="22:23" x14ac:dyDescent="0.25">
      <c r="V17300" s="14"/>
      <c r="W17300" s="14"/>
    </row>
    <row r="17301" spans="22:23" x14ac:dyDescent="0.25">
      <c r="V17301" s="14"/>
      <c r="W17301" s="14"/>
    </row>
    <row r="17302" spans="22:23" x14ac:dyDescent="0.25">
      <c r="V17302" s="14"/>
      <c r="W17302" s="14"/>
    </row>
    <row r="17303" spans="22:23" x14ac:dyDescent="0.25">
      <c r="V17303" s="14"/>
      <c r="W17303" s="14"/>
    </row>
    <row r="17304" spans="22:23" x14ac:dyDescent="0.25">
      <c r="V17304" s="14"/>
      <c r="W17304" s="14"/>
    </row>
    <row r="17305" spans="22:23" x14ac:dyDescent="0.25">
      <c r="V17305" s="14"/>
      <c r="W17305" s="14"/>
    </row>
    <row r="17306" spans="22:23" x14ac:dyDescent="0.25">
      <c r="V17306" s="14"/>
      <c r="W17306" s="14"/>
    </row>
    <row r="17307" spans="22:23" x14ac:dyDescent="0.25">
      <c r="V17307" s="14"/>
      <c r="W17307" s="14"/>
    </row>
    <row r="17308" spans="22:23" x14ac:dyDescent="0.25">
      <c r="V17308" s="14"/>
      <c r="W17308" s="14"/>
    </row>
    <row r="17309" spans="22:23" x14ac:dyDescent="0.25">
      <c r="V17309" s="14"/>
      <c r="W17309" s="14"/>
    </row>
    <row r="17310" spans="22:23" x14ac:dyDescent="0.25">
      <c r="V17310" s="14"/>
      <c r="W17310" s="14"/>
    </row>
    <row r="17311" spans="22:23" x14ac:dyDescent="0.25">
      <c r="V17311" s="14"/>
      <c r="W17311" s="14"/>
    </row>
    <row r="17312" spans="22:23" x14ac:dyDescent="0.25">
      <c r="V17312" s="14"/>
      <c r="W17312" s="14"/>
    </row>
    <row r="17313" spans="22:23" x14ac:dyDescent="0.25">
      <c r="V17313" s="14"/>
      <c r="W17313" s="14"/>
    </row>
    <row r="17314" spans="22:23" x14ac:dyDescent="0.25">
      <c r="V17314" s="14"/>
      <c r="W17314" s="14"/>
    </row>
    <row r="17315" spans="22:23" x14ac:dyDescent="0.25">
      <c r="V17315" s="14"/>
      <c r="W17315" s="14"/>
    </row>
    <row r="17316" spans="22:23" x14ac:dyDescent="0.25">
      <c r="V17316" s="14"/>
      <c r="W17316" s="14"/>
    </row>
    <row r="17317" spans="22:23" x14ac:dyDescent="0.25">
      <c r="V17317" s="14"/>
      <c r="W17317" s="14"/>
    </row>
    <row r="17318" spans="22:23" x14ac:dyDescent="0.25">
      <c r="V17318" s="14"/>
      <c r="W17318" s="14"/>
    </row>
    <row r="17319" spans="22:23" x14ac:dyDescent="0.25">
      <c r="V17319" s="14"/>
      <c r="W17319" s="14"/>
    </row>
    <row r="17320" spans="22:23" x14ac:dyDescent="0.25">
      <c r="V17320" s="14"/>
      <c r="W17320" s="14"/>
    </row>
    <row r="17321" spans="22:23" x14ac:dyDescent="0.25">
      <c r="V17321" s="14"/>
      <c r="W17321" s="14"/>
    </row>
    <row r="17322" spans="22:23" x14ac:dyDescent="0.25">
      <c r="V17322" s="14"/>
      <c r="W17322" s="14"/>
    </row>
    <row r="17323" spans="22:23" x14ac:dyDescent="0.25">
      <c r="V17323" s="14"/>
      <c r="W17323" s="14"/>
    </row>
    <row r="17324" spans="22:23" x14ac:dyDescent="0.25">
      <c r="V17324" s="14"/>
      <c r="W17324" s="14"/>
    </row>
    <row r="17325" spans="22:23" x14ac:dyDescent="0.25">
      <c r="V17325" s="14"/>
      <c r="W17325" s="14"/>
    </row>
    <row r="17326" spans="22:23" x14ac:dyDescent="0.25">
      <c r="V17326" s="14"/>
      <c r="W17326" s="14"/>
    </row>
    <row r="17327" spans="22:23" x14ac:dyDescent="0.25">
      <c r="V17327" s="14"/>
      <c r="W17327" s="14"/>
    </row>
    <row r="17328" spans="22:23" x14ac:dyDescent="0.25">
      <c r="V17328" s="14"/>
      <c r="W17328" s="14"/>
    </row>
    <row r="17329" spans="22:23" x14ac:dyDescent="0.25">
      <c r="V17329" s="14"/>
      <c r="W17329" s="14"/>
    </row>
    <row r="17330" spans="22:23" x14ac:dyDescent="0.25">
      <c r="V17330" s="14"/>
      <c r="W17330" s="14"/>
    </row>
    <row r="17331" spans="22:23" x14ac:dyDescent="0.25">
      <c r="V17331" s="14"/>
      <c r="W17331" s="14"/>
    </row>
    <row r="17332" spans="22:23" x14ac:dyDescent="0.25">
      <c r="V17332" s="14"/>
      <c r="W17332" s="14"/>
    </row>
    <row r="17333" spans="22:23" x14ac:dyDescent="0.25">
      <c r="V17333" s="14"/>
      <c r="W17333" s="14"/>
    </row>
    <row r="17334" spans="22:23" x14ac:dyDescent="0.25">
      <c r="V17334" s="14"/>
      <c r="W17334" s="14"/>
    </row>
    <row r="17335" spans="22:23" x14ac:dyDescent="0.25">
      <c r="V17335" s="14"/>
      <c r="W17335" s="14"/>
    </row>
    <row r="17336" spans="22:23" x14ac:dyDescent="0.25">
      <c r="V17336" s="14"/>
      <c r="W17336" s="14"/>
    </row>
    <row r="17337" spans="22:23" x14ac:dyDescent="0.25">
      <c r="V17337" s="14"/>
      <c r="W17337" s="14"/>
    </row>
    <row r="17338" spans="22:23" x14ac:dyDescent="0.25">
      <c r="V17338" s="14"/>
      <c r="W17338" s="14"/>
    </row>
    <row r="17339" spans="22:23" x14ac:dyDescent="0.25">
      <c r="V17339" s="14"/>
      <c r="W17339" s="14"/>
    </row>
    <row r="17340" spans="22:23" x14ac:dyDescent="0.25">
      <c r="V17340" s="14"/>
      <c r="W17340" s="14"/>
    </row>
    <row r="17341" spans="22:23" x14ac:dyDescent="0.25">
      <c r="V17341" s="14"/>
      <c r="W17341" s="14"/>
    </row>
    <row r="17342" spans="22:23" x14ac:dyDescent="0.25">
      <c r="V17342" s="14"/>
      <c r="W17342" s="14"/>
    </row>
    <row r="17343" spans="22:23" x14ac:dyDescent="0.25">
      <c r="V17343" s="14"/>
      <c r="W17343" s="14"/>
    </row>
    <row r="17344" spans="22:23" x14ac:dyDescent="0.25">
      <c r="V17344" s="14"/>
      <c r="W17344" s="14"/>
    </row>
    <row r="17345" spans="22:23" x14ac:dyDescent="0.25">
      <c r="V17345" s="14"/>
      <c r="W17345" s="14"/>
    </row>
    <row r="17346" spans="22:23" x14ac:dyDescent="0.25">
      <c r="V17346" s="14"/>
      <c r="W17346" s="14"/>
    </row>
    <row r="17347" spans="22:23" x14ac:dyDescent="0.25">
      <c r="V17347" s="14"/>
      <c r="W17347" s="14"/>
    </row>
    <row r="17348" spans="22:23" x14ac:dyDescent="0.25">
      <c r="V17348" s="14"/>
      <c r="W17348" s="14"/>
    </row>
    <row r="17349" spans="22:23" x14ac:dyDescent="0.25">
      <c r="V17349" s="14"/>
      <c r="W17349" s="14"/>
    </row>
    <row r="17350" spans="22:23" x14ac:dyDescent="0.25">
      <c r="V17350" s="14"/>
      <c r="W17350" s="14"/>
    </row>
    <row r="17351" spans="22:23" x14ac:dyDescent="0.25">
      <c r="V17351" s="14"/>
      <c r="W17351" s="14"/>
    </row>
    <row r="17352" spans="22:23" x14ac:dyDescent="0.25">
      <c r="V17352" s="14"/>
      <c r="W17352" s="14"/>
    </row>
    <row r="17353" spans="22:23" x14ac:dyDescent="0.25">
      <c r="V17353" s="14"/>
      <c r="W17353" s="14"/>
    </row>
    <row r="17354" spans="22:23" x14ac:dyDescent="0.25">
      <c r="V17354" s="14"/>
      <c r="W17354" s="14"/>
    </row>
    <row r="17355" spans="22:23" x14ac:dyDescent="0.25">
      <c r="V17355" s="14"/>
      <c r="W17355" s="14"/>
    </row>
    <row r="17356" spans="22:23" x14ac:dyDescent="0.25">
      <c r="V17356" s="14"/>
      <c r="W17356" s="14"/>
    </row>
    <row r="17357" spans="22:23" x14ac:dyDescent="0.25">
      <c r="V17357" s="14"/>
      <c r="W17357" s="14"/>
    </row>
    <row r="17358" spans="22:23" x14ac:dyDescent="0.25">
      <c r="V17358" s="14"/>
      <c r="W17358" s="14"/>
    </row>
    <row r="17359" spans="22:23" x14ac:dyDescent="0.25">
      <c r="V17359" s="14"/>
      <c r="W17359" s="14"/>
    </row>
    <row r="17360" spans="22:23" x14ac:dyDescent="0.25">
      <c r="V17360" s="14"/>
      <c r="W17360" s="14"/>
    </row>
    <row r="17361" spans="22:23" x14ac:dyDescent="0.25">
      <c r="V17361" s="14"/>
      <c r="W17361" s="14"/>
    </row>
    <row r="17362" spans="22:23" x14ac:dyDescent="0.25">
      <c r="V17362" s="14"/>
      <c r="W17362" s="14"/>
    </row>
    <row r="17363" spans="22:23" x14ac:dyDescent="0.25">
      <c r="V17363" s="14"/>
      <c r="W17363" s="14"/>
    </row>
    <row r="17364" spans="22:23" x14ac:dyDescent="0.25">
      <c r="V17364" s="14"/>
      <c r="W17364" s="14"/>
    </row>
    <row r="17365" spans="22:23" x14ac:dyDescent="0.25">
      <c r="V17365" s="14"/>
      <c r="W17365" s="14"/>
    </row>
    <row r="17366" spans="22:23" x14ac:dyDescent="0.25">
      <c r="V17366" s="14"/>
      <c r="W17366" s="14"/>
    </row>
    <row r="17367" spans="22:23" x14ac:dyDescent="0.25">
      <c r="V17367" s="14"/>
      <c r="W17367" s="14"/>
    </row>
    <row r="17368" spans="22:23" x14ac:dyDescent="0.25">
      <c r="V17368" s="14"/>
      <c r="W17368" s="14"/>
    </row>
    <row r="17369" spans="22:23" x14ac:dyDescent="0.25">
      <c r="V17369" s="14"/>
      <c r="W17369" s="14"/>
    </row>
    <row r="17370" spans="22:23" x14ac:dyDescent="0.25">
      <c r="V17370" s="14"/>
      <c r="W17370" s="14"/>
    </row>
    <row r="17371" spans="22:23" x14ac:dyDescent="0.25">
      <c r="V17371" s="14"/>
      <c r="W17371" s="14"/>
    </row>
    <row r="17372" spans="22:23" x14ac:dyDescent="0.25">
      <c r="V17372" s="14"/>
      <c r="W17372" s="14"/>
    </row>
    <row r="17373" spans="22:23" x14ac:dyDescent="0.25">
      <c r="V17373" s="14"/>
      <c r="W17373" s="14"/>
    </row>
    <row r="17374" spans="22:23" x14ac:dyDescent="0.25">
      <c r="V17374" s="14"/>
      <c r="W17374" s="14"/>
    </row>
    <row r="17375" spans="22:23" x14ac:dyDescent="0.25">
      <c r="V17375" s="14"/>
      <c r="W17375" s="14"/>
    </row>
    <row r="17376" spans="22:23" x14ac:dyDescent="0.25">
      <c r="V17376" s="14"/>
      <c r="W17376" s="14"/>
    </row>
    <row r="17377" spans="22:23" x14ac:dyDescent="0.25">
      <c r="V17377" s="14"/>
      <c r="W17377" s="14"/>
    </row>
    <row r="17378" spans="22:23" x14ac:dyDescent="0.25">
      <c r="V17378" s="14"/>
      <c r="W17378" s="14"/>
    </row>
    <row r="17379" spans="22:23" x14ac:dyDescent="0.25">
      <c r="V17379" s="14"/>
      <c r="W17379" s="14"/>
    </row>
    <row r="17380" spans="22:23" x14ac:dyDescent="0.25">
      <c r="V17380" s="14"/>
      <c r="W17380" s="14"/>
    </row>
    <row r="17381" spans="22:23" x14ac:dyDescent="0.25">
      <c r="V17381" s="14"/>
      <c r="W17381" s="14"/>
    </row>
    <row r="17382" spans="22:23" x14ac:dyDescent="0.25">
      <c r="V17382" s="14"/>
      <c r="W17382" s="14"/>
    </row>
    <row r="17383" spans="22:23" x14ac:dyDescent="0.25">
      <c r="V17383" s="14"/>
      <c r="W17383" s="14"/>
    </row>
    <row r="17384" spans="22:23" x14ac:dyDescent="0.25">
      <c r="V17384" s="14"/>
      <c r="W17384" s="14"/>
    </row>
    <row r="17385" spans="22:23" x14ac:dyDescent="0.25">
      <c r="V17385" s="14"/>
      <c r="W17385" s="14"/>
    </row>
    <row r="17386" spans="22:23" x14ac:dyDescent="0.25">
      <c r="V17386" s="14"/>
      <c r="W17386" s="14"/>
    </row>
    <row r="17387" spans="22:23" x14ac:dyDescent="0.25">
      <c r="V17387" s="14"/>
      <c r="W17387" s="14"/>
    </row>
    <row r="17388" spans="22:23" x14ac:dyDescent="0.25">
      <c r="V17388" s="14"/>
      <c r="W17388" s="14"/>
    </row>
    <row r="17389" spans="22:23" x14ac:dyDescent="0.25">
      <c r="V17389" s="14"/>
      <c r="W17389" s="14"/>
    </row>
    <row r="17390" spans="22:23" x14ac:dyDescent="0.25">
      <c r="V17390" s="14"/>
      <c r="W17390" s="14"/>
    </row>
    <row r="17391" spans="22:23" x14ac:dyDescent="0.25">
      <c r="V17391" s="14"/>
      <c r="W17391" s="14"/>
    </row>
    <row r="17392" spans="22:23" x14ac:dyDescent="0.25">
      <c r="V17392" s="14"/>
      <c r="W17392" s="14"/>
    </row>
    <row r="17393" spans="22:23" x14ac:dyDescent="0.25">
      <c r="V17393" s="14"/>
      <c r="W17393" s="14"/>
    </row>
    <row r="17394" spans="22:23" x14ac:dyDescent="0.25">
      <c r="V17394" s="14"/>
      <c r="W17394" s="14"/>
    </row>
    <row r="17395" spans="22:23" x14ac:dyDescent="0.25">
      <c r="V17395" s="14"/>
      <c r="W17395" s="14"/>
    </row>
    <row r="17396" spans="22:23" x14ac:dyDescent="0.25">
      <c r="V17396" s="14"/>
      <c r="W17396" s="14"/>
    </row>
    <row r="17397" spans="22:23" x14ac:dyDescent="0.25">
      <c r="V17397" s="14"/>
      <c r="W17397" s="14"/>
    </row>
    <row r="17398" spans="22:23" x14ac:dyDescent="0.25">
      <c r="V17398" s="14"/>
      <c r="W17398" s="14"/>
    </row>
    <row r="17399" spans="22:23" x14ac:dyDescent="0.25">
      <c r="V17399" s="14"/>
      <c r="W17399" s="14"/>
    </row>
    <row r="17400" spans="22:23" x14ac:dyDescent="0.25">
      <c r="V17400" s="14"/>
      <c r="W17400" s="14"/>
    </row>
    <row r="17401" spans="22:23" x14ac:dyDescent="0.25">
      <c r="V17401" s="14"/>
      <c r="W17401" s="14"/>
    </row>
    <row r="17402" spans="22:23" x14ac:dyDescent="0.25">
      <c r="V17402" s="14"/>
      <c r="W17402" s="14"/>
    </row>
    <row r="17403" spans="22:23" x14ac:dyDescent="0.25">
      <c r="V17403" s="14"/>
      <c r="W17403" s="14"/>
    </row>
    <row r="17404" spans="22:23" x14ac:dyDescent="0.25">
      <c r="V17404" s="14"/>
      <c r="W17404" s="14"/>
    </row>
    <row r="17405" spans="22:23" x14ac:dyDescent="0.25">
      <c r="V17405" s="14"/>
      <c r="W17405" s="14"/>
    </row>
    <row r="17406" spans="22:23" x14ac:dyDescent="0.25">
      <c r="V17406" s="14"/>
      <c r="W17406" s="14"/>
    </row>
    <row r="17407" spans="22:23" x14ac:dyDescent="0.25">
      <c r="V17407" s="14"/>
      <c r="W17407" s="14"/>
    </row>
    <row r="17408" spans="22:23" x14ac:dyDescent="0.25">
      <c r="V17408" s="14"/>
      <c r="W17408" s="14"/>
    </row>
    <row r="17409" spans="22:23" x14ac:dyDescent="0.25">
      <c r="V17409" s="14"/>
      <c r="W17409" s="14"/>
    </row>
    <row r="17410" spans="22:23" x14ac:dyDescent="0.25">
      <c r="V17410" s="14"/>
      <c r="W17410" s="14"/>
    </row>
    <row r="17411" spans="22:23" x14ac:dyDescent="0.25">
      <c r="V17411" s="14"/>
      <c r="W17411" s="14"/>
    </row>
    <row r="17412" spans="22:23" x14ac:dyDescent="0.25">
      <c r="V17412" s="14"/>
      <c r="W17412" s="14"/>
    </row>
    <row r="17413" spans="22:23" x14ac:dyDescent="0.25">
      <c r="V17413" s="14"/>
      <c r="W17413" s="14"/>
    </row>
    <row r="17414" spans="22:23" x14ac:dyDescent="0.25">
      <c r="V17414" s="14"/>
      <c r="W17414" s="14"/>
    </row>
    <row r="17415" spans="22:23" x14ac:dyDescent="0.25">
      <c r="V17415" s="14"/>
      <c r="W17415" s="14"/>
    </row>
    <row r="17416" spans="22:23" x14ac:dyDescent="0.25">
      <c r="V17416" s="14"/>
      <c r="W17416" s="14"/>
    </row>
    <row r="17417" spans="22:23" x14ac:dyDescent="0.25">
      <c r="V17417" s="14"/>
      <c r="W17417" s="14"/>
    </row>
    <row r="17418" spans="22:23" x14ac:dyDescent="0.25">
      <c r="V17418" s="14"/>
      <c r="W17418" s="14"/>
    </row>
    <row r="17419" spans="22:23" x14ac:dyDescent="0.25">
      <c r="V17419" s="14"/>
      <c r="W17419" s="14"/>
    </row>
    <row r="17420" spans="22:23" x14ac:dyDescent="0.25">
      <c r="V17420" s="14"/>
      <c r="W17420" s="14"/>
    </row>
    <row r="17421" spans="22:23" x14ac:dyDescent="0.25">
      <c r="V17421" s="14"/>
      <c r="W17421" s="14"/>
    </row>
    <row r="17422" spans="22:23" x14ac:dyDescent="0.25">
      <c r="V17422" s="14"/>
      <c r="W17422" s="14"/>
    </row>
    <row r="17423" spans="22:23" x14ac:dyDescent="0.25">
      <c r="V17423" s="14"/>
      <c r="W17423" s="14"/>
    </row>
    <row r="17424" spans="22:23" x14ac:dyDescent="0.25">
      <c r="V17424" s="14"/>
      <c r="W17424" s="14"/>
    </row>
    <row r="17425" spans="22:23" x14ac:dyDescent="0.25">
      <c r="V17425" s="14"/>
      <c r="W17425" s="14"/>
    </row>
    <row r="17426" spans="22:23" x14ac:dyDescent="0.25">
      <c r="V17426" s="14"/>
      <c r="W17426" s="14"/>
    </row>
    <row r="17427" spans="22:23" x14ac:dyDescent="0.25">
      <c r="V17427" s="14"/>
      <c r="W17427" s="14"/>
    </row>
    <row r="17428" spans="22:23" x14ac:dyDescent="0.25">
      <c r="V17428" s="14"/>
      <c r="W17428" s="14"/>
    </row>
    <row r="17429" spans="22:23" x14ac:dyDescent="0.25">
      <c r="V17429" s="14"/>
      <c r="W17429" s="14"/>
    </row>
    <row r="17430" spans="22:23" x14ac:dyDescent="0.25">
      <c r="V17430" s="14"/>
      <c r="W17430" s="14"/>
    </row>
    <row r="17431" spans="22:23" x14ac:dyDescent="0.25">
      <c r="V17431" s="14"/>
      <c r="W17431" s="14"/>
    </row>
    <row r="17432" spans="22:23" x14ac:dyDescent="0.25">
      <c r="V17432" s="14"/>
      <c r="W17432" s="14"/>
    </row>
    <row r="17433" spans="22:23" x14ac:dyDescent="0.25">
      <c r="V17433" s="14"/>
      <c r="W17433" s="14"/>
    </row>
    <row r="17434" spans="22:23" x14ac:dyDescent="0.25">
      <c r="V17434" s="14"/>
      <c r="W17434" s="14"/>
    </row>
    <row r="17435" spans="22:23" x14ac:dyDescent="0.25">
      <c r="V17435" s="14"/>
      <c r="W17435" s="14"/>
    </row>
    <row r="17436" spans="22:23" x14ac:dyDescent="0.25">
      <c r="V17436" s="14"/>
      <c r="W17436" s="14"/>
    </row>
    <row r="17437" spans="22:23" x14ac:dyDescent="0.25">
      <c r="V17437" s="14"/>
      <c r="W17437" s="14"/>
    </row>
    <row r="17438" spans="22:23" x14ac:dyDescent="0.25">
      <c r="V17438" s="14"/>
      <c r="W17438" s="14"/>
    </row>
    <row r="17439" spans="22:23" x14ac:dyDescent="0.25">
      <c r="V17439" s="14"/>
      <c r="W17439" s="14"/>
    </row>
    <row r="17440" spans="22:23" x14ac:dyDescent="0.25">
      <c r="V17440" s="14"/>
      <c r="W17440" s="14"/>
    </row>
    <row r="17441" spans="22:23" x14ac:dyDescent="0.25">
      <c r="V17441" s="14"/>
      <c r="W17441" s="14"/>
    </row>
    <row r="17442" spans="22:23" x14ac:dyDescent="0.25">
      <c r="V17442" s="14"/>
      <c r="W17442" s="14"/>
    </row>
    <row r="17443" spans="22:23" x14ac:dyDescent="0.25">
      <c r="V17443" s="14"/>
      <c r="W17443" s="14"/>
    </row>
    <row r="17444" spans="22:23" x14ac:dyDescent="0.25">
      <c r="V17444" s="14"/>
      <c r="W17444" s="14"/>
    </row>
    <row r="17445" spans="22:23" x14ac:dyDescent="0.25">
      <c r="V17445" s="14"/>
      <c r="W17445" s="14"/>
    </row>
    <row r="17446" spans="22:23" x14ac:dyDescent="0.25">
      <c r="V17446" s="14"/>
      <c r="W17446" s="14"/>
    </row>
    <row r="17447" spans="22:23" x14ac:dyDescent="0.25">
      <c r="V17447" s="14"/>
      <c r="W17447" s="14"/>
    </row>
    <row r="17448" spans="22:23" x14ac:dyDescent="0.25">
      <c r="V17448" s="14"/>
      <c r="W17448" s="14"/>
    </row>
    <row r="17449" spans="22:23" x14ac:dyDescent="0.25">
      <c r="V17449" s="14"/>
      <c r="W17449" s="14"/>
    </row>
    <row r="17450" spans="22:23" x14ac:dyDescent="0.25">
      <c r="V17450" s="14"/>
      <c r="W17450" s="14"/>
    </row>
    <row r="17451" spans="22:23" x14ac:dyDescent="0.25">
      <c r="V17451" s="14"/>
      <c r="W17451" s="14"/>
    </row>
    <row r="17452" spans="22:23" x14ac:dyDescent="0.25">
      <c r="V17452" s="14"/>
      <c r="W17452" s="14"/>
    </row>
    <row r="17453" spans="22:23" x14ac:dyDescent="0.25">
      <c r="V17453" s="14"/>
      <c r="W17453" s="14"/>
    </row>
    <row r="17454" spans="22:23" x14ac:dyDescent="0.25">
      <c r="V17454" s="14"/>
      <c r="W17454" s="14"/>
    </row>
    <row r="17455" spans="22:23" x14ac:dyDescent="0.25">
      <c r="V17455" s="14"/>
      <c r="W17455" s="14"/>
    </row>
    <row r="17456" spans="22:23" x14ac:dyDescent="0.25">
      <c r="V17456" s="14"/>
      <c r="W17456" s="14"/>
    </row>
    <row r="17457" spans="22:23" x14ac:dyDescent="0.25">
      <c r="V17457" s="14"/>
      <c r="W17457" s="14"/>
    </row>
    <row r="17458" spans="22:23" x14ac:dyDescent="0.25">
      <c r="V17458" s="14"/>
      <c r="W17458" s="14"/>
    </row>
    <row r="17459" spans="22:23" x14ac:dyDescent="0.25">
      <c r="V17459" s="14"/>
      <c r="W17459" s="14"/>
    </row>
    <row r="17460" spans="22:23" x14ac:dyDescent="0.25">
      <c r="V17460" s="14"/>
      <c r="W17460" s="14"/>
    </row>
    <row r="17461" spans="22:23" x14ac:dyDescent="0.25">
      <c r="V17461" s="14"/>
      <c r="W17461" s="14"/>
    </row>
    <row r="17462" spans="22:23" x14ac:dyDescent="0.25">
      <c r="V17462" s="14"/>
      <c r="W17462" s="14"/>
    </row>
    <row r="17463" spans="22:23" x14ac:dyDescent="0.25">
      <c r="V17463" s="14"/>
      <c r="W17463" s="14"/>
    </row>
    <row r="17464" spans="22:23" x14ac:dyDescent="0.25">
      <c r="V17464" s="14"/>
      <c r="W17464" s="14"/>
    </row>
    <row r="17465" spans="22:23" x14ac:dyDescent="0.25">
      <c r="V17465" s="14"/>
      <c r="W17465" s="14"/>
    </row>
    <row r="17466" spans="22:23" x14ac:dyDescent="0.25">
      <c r="V17466" s="14"/>
      <c r="W17466" s="14"/>
    </row>
    <row r="17467" spans="22:23" x14ac:dyDescent="0.25">
      <c r="V17467" s="14"/>
      <c r="W17467" s="14"/>
    </row>
    <row r="17468" spans="22:23" x14ac:dyDescent="0.25">
      <c r="V17468" s="14"/>
      <c r="W17468" s="14"/>
    </row>
    <row r="17469" spans="22:23" x14ac:dyDescent="0.25">
      <c r="V17469" s="14"/>
      <c r="W17469" s="14"/>
    </row>
    <row r="17470" spans="22:23" x14ac:dyDescent="0.25">
      <c r="V17470" s="14"/>
      <c r="W17470" s="14"/>
    </row>
    <row r="17471" spans="22:23" x14ac:dyDescent="0.25">
      <c r="V17471" s="14"/>
      <c r="W17471" s="14"/>
    </row>
    <row r="17472" spans="22:23" x14ac:dyDescent="0.25">
      <c r="V17472" s="14"/>
      <c r="W17472" s="14"/>
    </row>
    <row r="17473" spans="22:23" x14ac:dyDescent="0.25">
      <c r="V17473" s="14"/>
      <c r="W17473" s="14"/>
    </row>
    <row r="17474" spans="22:23" x14ac:dyDescent="0.25">
      <c r="V17474" s="14"/>
      <c r="W17474" s="14"/>
    </row>
    <row r="17475" spans="22:23" x14ac:dyDescent="0.25">
      <c r="V17475" s="14"/>
      <c r="W17475" s="14"/>
    </row>
    <row r="17476" spans="22:23" x14ac:dyDescent="0.25">
      <c r="V17476" s="14"/>
      <c r="W17476" s="14"/>
    </row>
    <row r="17477" spans="22:23" x14ac:dyDescent="0.25">
      <c r="V17477" s="14"/>
      <c r="W17477" s="14"/>
    </row>
    <row r="17478" spans="22:23" x14ac:dyDescent="0.25">
      <c r="V17478" s="14"/>
      <c r="W17478" s="14"/>
    </row>
    <row r="17479" spans="22:23" x14ac:dyDescent="0.25">
      <c r="V17479" s="14"/>
      <c r="W17479" s="14"/>
    </row>
    <row r="17480" spans="22:23" x14ac:dyDescent="0.25">
      <c r="V17480" s="14"/>
      <c r="W17480" s="14"/>
    </row>
    <row r="17481" spans="22:23" x14ac:dyDescent="0.25">
      <c r="V17481" s="14"/>
      <c r="W17481" s="14"/>
    </row>
    <row r="17482" spans="22:23" x14ac:dyDescent="0.25">
      <c r="V17482" s="14"/>
      <c r="W17482" s="14"/>
    </row>
    <row r="17483" spans="22:23" x14ac:dyDescent="0.25">
      <c r="V17483" s="14"/>
      <c r="W17483" s="14"/>
    </row>
    <row r="17484" spans="22:23" x14ac:dyDescent="0.25">
      <c r="V17484" s="14"/>
      <c r="W17484" s="14"/>
    </row>
    <row r="17485" spans="22:23" x14ac:dyDescent="0.25">
      <c r="V17485" s="14"/>
      <c r="W17485" s="14"/>
    </row>
    <row r="17486" spans="22:23" x14ac:dyDescent="0.25">
      <c r="V17486" s="14"/>
      <c r="W17486" s="14"/>
    </row>
    <row r="17487" spans="22:23" x14ac:dyDescent="0.25">
      <c r="V17487" s="14"/>
      <c r="W17487" s="14"/>
    </row>
    <row r="17488" spans="22:23" x14ac:dyDescent="0.25">
      <c r="V17488" s="14"/>
      <c r="W17488" s="14"/>
    </row>
    <row r="17489" spans="22:23" x14ac:dyDescent="0.25">
      <c r="V17489" s="14"/>
      <c r="W17489" s="14"/>
    </row>
    <row r="17490" spans="22:23" x14ac:dyDescent="0.25">
      <c r="V17490" s="14"/>
      <c r="W17490" s="14"/>
    </row>
    <row r="17491" spans="22:23" x14ac:dyDescent="0.25">
      <c r="V17491" s="14"/>
      <c r="W17491" s="14"/>
    </row>
    <row r="17492" spans="22:23" x14ac:dyDescent="0.25">
      <c r="V17492" s="14"/>
      <c r="W17492" s="14"/>
    </row>
    <row r="17493" spans="22:23" x14ac:dyDescent="0.25">
      <c r="V17493" s="14"/>
      <c r="W17493" s="14"/>
    </row>
    <row r="17494" spans="22:23" x14ac:dyDescent="0.25">
      <c r="V17494" s="14"/>
      <c r="W17494" s="14"/>
    </row>
    <row r="17495" spans="22:23" x14ac:dyDescent="0.25">
      <c r="V17495" s="14"/>
      <c r="W17495" s="14"/>
    </row>
    <row r="17496" spans="22:23" x14ac:dyDescent="0.25">
      <c r="V17496" s="14"/>
      <c r="W17496" s="14"/>
    </row>
    <row r="17497" spans="22:23" x14ac:dyDescent="0.25">
      <c r="V17497" s="14"/>
      <c r="W17497" s="14"/>
    </row>
    <row r="17498" spans="22:23" x14ac:dyDescent="0.25">
      <c r="V17498" s="14"/>
      <c r="W17498" s="14"/>
    </row>
    <row r="17499" spans="22:23" x14ac:dyDescent="0.25">
      <c r="V17499" s="14"/>
      <c r="W17499" s="14"/>
    </row>
    <row r="17500" spans="22:23" x14ac:dyDescent="0.25">
      <c r="V17500" s="14"/>
      <c r="W17500" s="14"/>
    </row>
    <row r="17501" spans="22:23" x14ac:dyDescent="0.25">
      <c r="V17501" s="14"/>
      <c r="W17501" s="14"/>
    </row>
    <row r="17502" spans="22:23" x14ac:dyDescent="0.25">
      <c r="V17502" s="14"/>
      <c r="W17502" s="14"/>
    </row>
    <row r="17503" spans="22:23" x14ac:dyDescent="0.25">
      <c r="V17503" s="14"/>
      <c r="W17503" s="14"/>
    </row>
    <row r="17504" spans="22:23" x14ac:dyDescent="0.25">
      <c r="V17504" s="14"/>
      <c r="W17504" s="14"/>
    </row>
    <row r="17505" spans="22:23" x14ac:dyDescent="0.25">
      <c r="V17505" s="14"/>
      <c r="W17505" s="14"/>
    </row>
    <row r="17506" spans="22:23" x14ac:dyDescent="0.25">
      <c r="V17506" s="14"/>
      <c r="W17506" s="14"/>
    </row>
    <row r="17507" spans="22:23" x14ac:dyDescent="0.25">
      <c r="V17507" s="14"/>
      <c r="W17507" s="14"/>
    </row>
    <row r="17508" spans="22:23" x14ac:dyDescent="0.25">
      <c r="V17508" s="14"/>
      <c r="W17508" s="14"/>
    </row>
    <row r="17509" spans="22:23" x14ac:dyDescent="0.25">
      <c r="V17509" s="14"/>
      <c r="W17509" s="14"/>
    </row>
    <row r="17510" spans="22:23" x14ac:dyDescent="0.25">
      <c r="V17510" s="14"/>
      <c r="W17510" s="14"/>
    </row>
    <row r="17511" spans="22:23" x14ac:dyDescent="0.25">
      <c r="V17511" s="14"/>
      <c r="W17511" s="14"/>
    </row>
    <row r="17512" spans="22:23" x14ac:dyDescent="0.25">
      <c r="V17512" s="14"/>
      <c r="W17512" s="14"/>
    </row>
    <row r="17513" spans="22:23" x14ac:dyDescent="0.25">
      <c r="V17513" s="14"/>
      <c r="W17513" s="14"/>
    </row>
    <row r="17514" spans="22:23" x14ac:dyDescent="0.25">
      <c r="V17514" s="14"/>
      <c r="W17514" s="14"/>
    </row>
    <row r="17515" spans="22:23" x14ac:dyDescent="0.25">
      <c r="V17515" s="14"/>
      <c r="W17515" s="14"/>
    </row>
    <row r="17516" spans="22:23" x14ac:dyDescent="0.25">
      <c r="V17516" s="14"/>
      <c r="W17516" s="14"/>
    </row>
    <row r="17517" spans="22:23" x14ac:dyDescent="0.25">
      <c r="V17517" s="14"/>
      <c r="W17517" s="14"/>
    </row>
    <row r="17518" spans="22:23" x14ac:dyDescent="0.25">
      <c r="V17518" s="14"/>
      <c r="W17518" s="14"/>
    </row>
    <row r="17519" spans="22:23" x14ac:dyDescent="0.25">
      <c r="V17519" s="14"/>
      <c r="W17519" s="14"/>
    </row>
    <row r="17520" spans="22:23" x14ac:dyDescent="0.25">
      <c r="V17520" s="14"/>
      <c r="W17520" s="14"/>
    </row>
    <row r="17521" spans="22:23" x14ac:dyDescent="0.25">
      <c r="V17521" s="14"/>
      <c r="W17521" s="14"/>
    </row>
    <row r="17522" spans="22:23" x14ac:dyDescent="0.25">
      <c r="V17522" s="14"/>
      <c r="W17522" s="14"/>
    </row>
    <row r="17523" spans="22:23" x14ac:dyDescent="0.25">
      <c r="V17523" s="14"/>
      <c r="W17523" s="14"/>
    </row>
    <row r="17524" spans="22:23" x14ac:dyDescent="0.25">
      <c r="V17524" s="14"/>
      <c r="W17524" s="14"/>
    </row>
    <row r="17525" spans="22:23" x14ac:dyDescent="0.25">
      <c r="V17525" s="14"/>
      <c r="W17525" s="14"/>
    </row>
    <row r="17526" spans="22:23" x14ac:dyDescent="0.25">
      <c r="V17526" s="14"/>
      <c r="W17526" s="14"/>
    </row>
    <row r="17527" spans="22:23" x14ac:dyDescent="0.25">
      <c r="V17527" s="14"/>
      <c r="W17527" s="14"/>
    </row>
    <row r="17528" spans="22:23" x14ac:dyDescent="0.25">
      <c r="V17528" s="14"/>
      <c r="W17528" s="14"/>
    </row>
    <row r="17529" spans="22:23" x14ac:dyDescent="0.25">
      <c r="V17529" s="14"/>
      <c r="W17529" s="14"/>
    </row>
    <row r="17530" spans="22:23" x14ac:dyDescent="0.25">
      <c r="V17530" s="14"/>
      <c r="W17530" s="14"/>
    </row>
    <row r="17531" spans="22:23" x14ac:dyDescent="0.25">
      <c r="V17531" s="14"/>
      <c r="W17531" s="14"/>
    </row>
    <row r="17532" spans="22:23" x14ac:dyDescent="0.25">
      <c r="V17532" s="14"/>
      <c r="W17532" s="14"/>
    </row>
    <row r="17533" spans="22:23" x14ac:dyDescent="0.25">
      <c r="V17533" s="14"/>
      <c r="W17533" s="14"/>
    </row>
    <row r="17534" spans="22:23" x14ac:dyDescent="0.25">
      <c r="V17534" s="14"/>
      <c r="W17534" s="14"/>
    </row>
    <row r="17535" spans="22:23" x14ac:dyDescent="0.25">
      <c r="V17535" s="14"/>
      <c r="W17535" s="14"/>
    </row>
    <row r="17536" spans="22:23" x14ac:dyDescent="0.25">
      <c r="V17536" s="14"/>
      <c r="W17536" s="14"/>
    </row>
    <row r="17537" spans="22:23" x14ac:dyDescent="0.25">
      <c r="V17537" s="14"/>
      <c r="W17537" s="14"/>
    </row>
    <row r="17538" spans="22:23" x14ac:dyDescent="0.25">
      <c r="V17538" s="14"/>
      <c r="W17538" s="14"/>
    </row>
    <row r="17539" spans="22:23" x14ac:dyDescent="0.25">
      <c r="V17539" s="14"/>
      <c r="W17539" s="14"/>
    </row>
    <row r="17540" spans="22:23" x14ac:dyDescent="0.25">
      <c r="V17540" s="14"/>
      <c r="W17540" s="14"/>
    </row>
    <row r="17541" spans="22:23" x14ac:dyDescent="0.25">
      <c r="V17541" s="14"/>
      <c r="W17541" s="14"/>
    </row>
    <row r="17542" spans="22:23" x14ac:dyDescent="0.25">
      <c r="V17542" s="14"/>
      <c r="W17542" s="14"/>
    </row>
    <row r="17543" spans="22:23" x14ac:dyDescent="0.25">
      <c r="V17543" s="14"/>
      <c r="W17543" s="14"/>
    </row>
    <row r="17544" spans="22:23" x14ac:dyDescent="0.25">
      <c r="V17544" s="14"/>
      <c r="W17544" s="14"/>
    </row>
    <row r="17545" spans="22:23" x14ac:dyDescent="0.25">
      <c r="V17545" s="14"/>
      <c r="W17545" s="14"/>
    </row>
    <row r="17546" spans="22:23" x14ac:dyDescent="0.25">
      <c r="V17546" s="14"/>
      <c r="W17546" s="14"/>
    </row>
    <row r="17547" spans="22:23" x14ac:dyDescent="0.25">
      <c r="V17547" s="14"/>
      <c r="W17547" s="14"/>
    </row>
    <row r="17548" spans="22:23" x14ac:dyDescent="0.25">
      <c r="V17548" s="14"/>
      <c r="W17548" s="14"/>
    </row>
    <row r="17549" spans="22:23" x14ac:dyDescent="0.25">
      <c r="V17549" s="14"/>
      <c r="W17549" s="14"/>
    </row>
    <row r="17550" spans="22:23" x14ac:dyDescent="0.25">
      <c r="V17550" s="14"/>
      <c r="W17550" s="14"/>
    </row>
    <row r="17551" spans="22:23" x14ac:dyDescent="0.25">
      <c r="V17551" s="14"/>
      <c r="W17551" s="14"/>
    </row>
    <row r="17552" spans="22:23" x14ac:dyDescent="0.25">
      <c r="V17552" s="14"/>
      <c r="W17552" s="14"/>
    </row>
    <row r="17553" spans="22:23" x14ac:dyDescent="0.25">
      <c r="V17553" s="14"/>
      <c r="W17553" s="14"/>
    </row>
    <row r="17554" spans="22:23" x14ac:dyDescent="0.25">
      <c r="V17554" s="14"/>
      <c r="W17554" s="14"/>
    </row>
    <row r="17555" spans="22:23" x14ac:dyDescent="0.25">
      <c r="V17555" s="14"/>
      <c r="W17555" s="14"/>
    </row>
    <row r="17556" spans="22:23" x14ac:dyDescent="0.25">
      <c r="V17556" s="14"/>
      <c r="W17556" s="14"/>
    </row>
    <row r="17557" spans="22:23" x14ac:dyDescent="0.25">
      <c r="V17557" s="14"/>
      <c r="W17557" s="14"/>
    </row>
    <row r="17558" spans="22:23" x14ac:dyDescent="0.25">
      <c r="V17558" s="14"/>
      <c r="W17558" s="14"/>
    </row>
    <row r="17559" spans="22:23" x14ac:dyDescent="0.25">
      <c r="V17559" s="14"/>
      <c r="W17559" s="14"/>
    </row>
    <row r="17560" spans="22:23" x14ac:dyDescent="0.25">
      <c r="V17560" s="14"/>
      <c r="W17560" s="14"/>
    </row>
    <row r="17561" spans="22:23" x14ac:dyDescent="0.25">
      <c r="V17561" s="14"/>
      <c r="W17561" s="14"/>
    </row>
    <row r="17562" spans="22:23" x14ac:dyDescent="0.25">
      <c r="V17562" s="14"/>
      <c r="W17562" s="14"/>
    </row>
    <row r="17563" spans="22:23" x14ac:dyDescent="0.25">
      <c r="V17563" s="14"/>
      <c r="W17563" s="14"/>
    </row>
    <row r="17564" spans="22:23" x14ac:dyDescent="0.25">
      <c r="V17564" s="14"/>
      <c r="W17564" s="14"/>
    </row>
    <row r="17565" spans="22:23" x14ac:dyDescent="0.25">
      <c r="V17565" s="14"/>
      <c r="W17565" s="14"/>
    </row>
    <row r="17566" spans="22:23" x14ac:dyDescent="0.25">
      <c r="V17566" s="14"/>
      <c r="W17566" s="14"/>
    </row>
    <row r="17567" spans="22:23" x14ac:dyDescent="0.25">
      <c r="V17567" s="14"/>
      <c r="W17567" s="14"/>
    </row>
    <row r="17568" spans="22:23" x14ac:dyDescent="0.25">
      <c r="V17568" s="14"/>
      <c r="W17568" s="14"/>
    </row>
    <row r="17569" spans="22:23" x14ac:dyDescent="0.25">
      <c r="V17569" s="14"/>
      <c r="W17569" s="14"/>
    </row>
    <row r="17570" spans="22:23" x14ac:dyDescent="0.25">
      <c r="V17570" s="14"/>
      <c r="W17570" s="14"/>
    </row>
    <row r="17571" spans="22:23" x14ac:dyDescent="0.25">
      <c r="V17571" s="14"/>
      <c r="W17571" s="14"/>
    </row>
    <row r="17572" spans="22:23" x14ac:dyDescent="0.25">
      <c r="V17572" s="14"/>
      <c r="W17572" s="14"/>
    </row>
    <row r="17573" spans="22:23" x14ac:dyDescent="0.25">
      <c r="V17573" s="14"/>
      <c r="W17573" s="14"/>
    </row>
    <row r="17574" spans="22:23" x14ac:dyDescent="0.25">
      <c r="V17574" s="14"/>
      <c r="W17574" s="14"/>
    </row>
    <row r="17575" spans="22:23" x14ac:dyDescent="0.25">
      <c r="V17575" s="14"/>
      <c r="W17575" s="14"/>
    </row>
    <row r="17576" spans="22:23" x14ac:dyDescent="0.25">
      <c r="V17576" s="14"/>
      <c r="W17576" s="14"/>
    </row>
    <row r="17577" spans="22:23" x14ac:dyDescent="0.25">
      <c r="V17577" s="14"/>
      <c r="W17577" s="14"/>
    </row>
    <row r="17578" spans="22:23" x14ac:dyDescent="0.25">
      <c r="V17578" s="14"/>
      <c r="W17578" s="14"/>
    </row>
    <row r="17579" spans="22:23" x14ac:dyDescent="0.25">
      <c r="V17579" s="14"/>
      <c r="W17579" s="14"/>
    </row>
    <row r="17580" spans="22:23" x14ac:dyDescent="0.25">
      <c r="V17580" s="14"/>
      <c r="W17580" s="14"/>
    </row>
    <row r="17581" spans="22:23" x14ac:dyDescent="0.25">
      <c r="V17581" s="14"/>
      <c r="W17581" s="14"/>
    </row>
    <row r="17582" spans="22:23" x14ac:dyDescent="0.25">
      <c r="V17582" s="14"/>
      <c r="W17582" s="14"/>
    </row>
    <row r="17583" spans="22:23" x14ac:dyDescent="0.25">
      <c r="V17583" s="14"/>
      <c r="W17583" s="14"/>
    </row>
    <row r="17584" spans="22:23" x14ac:dyDescent="0.25">
      <c r="V17584" s="14"/>
      <c r="W17584" s="14"/>
    </row>
    <row r="17585" spans="22:23" x14ac:dyDescent="0.25">
      <c r="V17585" s="14"/>
      <c r="W17585" s="14"/>
    </row>
    <row r="17586" spans="22:23" x14ac:dyDescent="0.25">
      <c r="V17586" s="14"/>
      <c r="W17586" s="14"/>
    </row>
    <row r="17587" spans="22:23" x14ac:dyDescent="0.25">
      <c r="V17587" s="14"/>
      <c r="W17587" s="14"/>
    </row>
    <row r="17588" spans="22:23" x14ac:dyDescent="0.25">
      <c r="V17588" s="14"/>
      <c r="W17588" s="14"/>
    </row>
    <row r="17589" spans="22:23" x14ac:dyDescent="0.25">
      <c r="V17589" s="14"/>
      <c r="W17589" s="14"/>
    </row>
    <row r="17590" spans="22:23" x14ac:dyDescent="0.25">
      <c r="V17590" s="14"/>
      <c r="W17590" s="14"/>
    </row>
    <row r="17591" spans="22:23" x14ac:dyDescent="0.25">
      <c r="V17591" s="14"/>
      <c r="W17591" s="14"/>
    </row>
    <row r="17592" spans="22:23" x14ac:dyDescent="0.25">
      <c r="V17592" s="14"/>
      <c r="W17592" s="14"/>
    </row>
    <row r="17593" spans="22:23" x14ac:dyDescent="0.25">
      <c r="V17593" s="14"/>
      <c r="W17593" s="14"/>
    </row>
    <row r="17594" spans="22:23" x14ac:dyDescent="0.25">
      <c r="V17594" s="14"/>
      <c r="W17594" s="14"/>
    </row>
    <row r="17595" spans="22:23" x14ac:dyDescent="0.25">
      <c r="V17595" s="14"/>
      <c r="W17595" s="14"/>
    </row>
    <row r="17596" spans="22:23" x14ac:dyDescent="0.25">
      <c r="V17596" s="14"/>
      <c r="W17596" s="14"/>
    </row>
    <row r="17597" spans="22:23" x14ac:dyDescent="0.25">
      <c r="V17597" s="14"/>
      <c r="W17597" s="14"/>
    </row>
    <row r="17598" spans="22:23" x14ac:dyDescent="0.25">
      <c r="V17598" s="14"/>
      <c r="W17598" s="14"/>
    </row>
    <row r="17599" spans="22:23" x14ac:dyDescent="0.25">
      <c r="V17599" s="14"/>
      <c r="W17599" s="14"/>
    </row>
    <row r="17600" spans="22:23" x14ac:dyDescent="0.25">
      <c r="V17600" s="14"/>
      <c r="W17600" s="14"/>
    </row>
    <row r="17601" spans="22:23" x14ac:dyDescent="0.25">
      <c r="V17601" s="14"/>
      <c r="W17601" s="14"/>
    </row>
    <row r="17602" spans="22:23" x14ac:dyDescent="0.25">
      <c r="V17602" s="14"/>
      <c r="W17602" s="14"/>
    </row>
    <row r="17603" spans="22:23" x14ac:dyDescent="0.25">
      <c r="V17603" s="14"/>
      <c r="W17603" s="14"/>
    </row>
    <row r="17604" spans="22:23" x14ac:dyDescent="0.25">
      <c r="V17604" s="14"/>
      <c r="W17604" s="14"/>
    </row>
    <row r="17605" spans="22:23" x14ac:dyDescent="0.25">
      <c r="V17605" s="14"/>
      <c r="W17605" s="14"/>
    </row>
    <row r="17606" spans="22:23" x14ac:dyDescent="0.25">
      <c r="V17606" s="14"/>
      <c r="W17606" s="14"/>
    </row>
    <row r="17607" spans="22:23" x14ac:dyDescent="0.25">
      <c r="V17607" s="14"/>
      <c r="W17607" s="14"/>
    </row>
    <row r="17608" spans="22:23" x14ac:dyDescent="0.25">
      <c r="V17608" s="14"/>
      <c r="W17608" s="14"/>
    </row>
    <row r="17609" spans="22:23" x14ac:dyDescent="0.25">
      <c r="V17609" s="14"/>
      <c r="W17609" s="14"/>
    </row>
    <row r="17610" spans="22:23" x14ac:dyDescent="0.25">
      <c r="V17610" s="14"/>
      <c r="W17610" s="14"/>
    </row>
    <row r="17611" spans="22:23" x14ac:dyDescent="0.25">
      <c r="V17611" s="14"/>
      <c r="W17611" s="14"/>
    </row>
    <row r="17612" spans="22:23" x14ac:dyDescent="0.25">
      <c r="V17612" s="14"/>
      <c r="W17612" s="14"/>
    </row>
    <row r="17613" spans="22:23" x14ac:dyDescent="0.25">
      <c r="V17613" s="14"/>
      <c r="W17613" s="14"/>
    </row>
    <row r="17614" spans="22:23" x14ac:dyDescent="0.25">
      <c r="V17614" s="14"/>
      <c r="W17614" s="14"/>
    </row>
    <row r="17615" spans="22:23" x14ac:dyDescent="0.25">
      <c r="V17615" s="14"/>
      <c r="W17615" s="14"/>
    </row>
    <row r="17616" spans="22:23" x14ac:dyDescent="0.25">
      <c r="V17616" s="14"/>
      <c r="W17616" s="14"/>
    </row>
    <row r="17617" spans="22:23" x14ac:dyDescent="0.25">
      <c r="V17617" s="14"/>
      <c r="W17617" s="14"/>
    </row>
    <row r="17618" spans="22:23" x14ac:dyDescent="0.25">
      <c r="V17618" s="14"/>
      <c r="W17618" s="14"/>
    </row>
    <row r="17619" spans="22:23" x14ac:dyDescent="0.25">
      <c r="V17619" s="14"/>
      <c r="W17619" s="14"/>
    </row>
    <row r="17620" spans="22:23" x14ac:dyDescent="0.25">
      <c r="V17620" s="14"/>
      <c r="W17620" s="14"/>
    </row>
    <row r="17621" spans="22:23" x14ac:dyDescent="0.25">
      <c r="V17621" s="14"/>
      <c r="W17621" s="14"/>
    </row>
    <row r="17622" spans="22:23" x14ac:dyDescent="0.25">
      <c r="V17622" s="14"/>
      <c r="W17622" s="14"/>
    </row>
    <row r="17623" spans="22:23" x14ac:dyDescent="0.25">
      <c r="V17623" s="14"/>
      <c r="W17623" s="14"/>
    </row>
    <row r="17624" spans="22:23" x14ac:dyDescent="0.25">
      <c r="V17624" s="14"/>
      <c r="W17624" s="14"/>
    </row>
    <row r="17625" spans="22:23" x14ac:dyDescent="0.25">
      <c r="V17625" s="14"/>
      <c r="W17625" s="14"/>
    </row>
    <row r="17626" spans="22:23" x14ac:dyDescent="0.25">
      <c r="V17626" s="14"/>
      <c r="W17626" s="14"/>
    </row>
    <row r="17627" spans="22:23" x14ac:dyDescent="0.25">
      <c r="V17627" s="14"/>
      <c r="W17627" s="14"/>
    </row>
    <row r="17628" spans="22:23" x14ac:dyDescent="0.25">
      <c r="V17628" s="14"/>
      <c r="W17628" s="14"/>
    </row>
    <row r="17629" spans="22:23" x14ac:dyDescent="0.25">
      <c r="V17629" s="14"/>
      <c r="W17629" s="14"/>
    </row>
    <row r="17630" spans="22:23" x14ac:dyDescent="0.25">
      <c r="V17630" s="14"/>
      <c r="W17630" s="14"/>
    </row>
    <row r="17631" spans="22:23" x14ac:dyDescent="0.25">
      <c r="V17631" s="14"/>
      <c r="W17631" s="14"/>
    </row>
    <row r="17632" spans="22:23" x14ac:dyDescent="0.25">
      <c r="V17632" s="14"/>
      <c r="W17632" s="14"/>
    </row>
    <row r="17633" spans="22:23" x14ac:dyDescent="0.25">
      <c r="V17633" s="14"/>
      <c r="W17633" s="14"/>
    </row>
    <row r="17634" spans="22:23" x14ac:dyDescent="0.25">
      <c r="V17634" s="14"/>
      <c r="W17634" s="14"/>
    </row>
    <row r="17635" spans="22:23" x14ac:dyDescent="0.25">
      <c r="V17635" s="14"/>
      <c r="W17635" s="14"/>
    </row>
    <row r="17636" spans="22:23" x14ac:dyDescent="0.25">
      <c r="V17636" s="14"/>
      <c r="W17636" s="14"/>
    </row>
    <row r="17637" spans="22:23" x14ac:dyDescent="0.25">
      <c r="V17637" s="14"/>
      <c r="W17637" s="14"/>
    </row>
    <row r="17638" spans="22:23" x14ac:dyDescent="0.25">
      <c r="V17638" s="14"/>
      <c r="W17638" s="14"/>
    </row>
    <row r="17639" spans="22:23" x14ac:dyDescent="0.25">
      <c r="V17639" s="14"/>
      <c r="W17639" s="14"/>
    </row>
    <row r="17640" spans="22:23" x14ac:dyDescent="0.25">
      <c r="V17640" s="14"/>
      <c r="W17640" s="14"/>
    </row>
    <row r="17641" spans="22:23" x14ac:dyDescent="0.25">
      <c r="V17641" s="14"/>
      <c r="W17641" s="14"/>
    </row>
    <row r="17642" spans="22:23" x14ac:dyDescent="0.25">
      <c r="V17642" s="14"/>
      <c r="W17642" s="14"/>
    </row>
    <row r="17643" spans="22:23" x14ac:dyDescent="0.25">
      <c r="V17643" s="14"/>
      <c r="W17643" s="14"/>
    </row>
    <row r="17644" spans="22:23" x14ac:dyDescent="0.25">
      <c r="V17644" s="14"/>
      <c r="W17644" s="14"/>
    </row>
    <row r="17645" spans="22:23" x14ac:dyDescent="0.25">
      <c r="V17645" s="14"/>
      <c r="W17645" s="14"/>
    </row>
    <row r="17646" spans="22:23" x14ac:dyDescent="0.25">
      <c r="V17646" s="14"/>
      <c r="W17646" s="14"/>
    </row>
    <row r="17647" spans="22:23" x14ac:dyDescent="0.25">
      <c r="V17647" s="14"/>
      <c r="W17647" s="14"/>
    </row>
    <row r="17648" spans="22:23" x14ac:dyDescent="0.25">
      <c r="V17648" s="14"/>
      <c r="W17648" s="14"/>
    </row>
    <row r="17649" spans="22:23" x14ac:dyDescent="0.25">
      <c r="V17649" s="14"/>
      <c r="W17649" s="14"/>
    </row>
    <row r="17650" spans="22:23" x14ac:dyDescent="0.25">
      <c r="V17650" s="14"/>
      <c r="W17650" s="14"/>
    </row>
    <row r="17651" spans="22:23" x14ac:dyDescent="0.25">
      <c r="V17651" s="14"/>
      <c r="W17651" s="14"/>
    </row>
    <row r="17652" spans="22:23" x14ac:dyDescent="0.25">
      <c r="V17652" s="14"/>
      <c r="W17652" s="14"/>
    </row>
    <row r="17653" spans="22:23" x14ac:dyDescent="0.25">
      <c r="V17653" s="14"/>
      <c r="W17653" s="14"/>
    </row>
    <row r="17654" spans="22:23" x14ac:dyDescent="0.25">
      <c r="V17654" s="14"/>
      <c r="W17654" s="14"/>
    </row>
    <row r="17655" spans="22:23" x14ac:dyDescent="0.25">
      <c r="V17655" s="14"/>
      <c r="W17655" s="14"/>
    </row>
    <row r="17656" spans="22:23" x14ac:dyDescent="0.25">
      <c r="V17656" s="14"/>
      <c r="W17656" s="14"/>
    </row>
    <row r="17657" spans="22:23" x14ac:dyDescent="0.25">
      <c r="V17657" s="14"/>
      <c r="W17657" s="14"/>
    </row>
    <row r="17658" spans="22:23" x14ac:dyDescent="0.25">
      <c r="V17658" s="14"/>
      <c r="W17658" s="14"/>
    </row>
    <row r="17659" spans="22:23" x14ac:dyDescent="0.25">
      <c r="V17659" s="14"/>
      <c r="W17659" s="14"/>
    </row>
    <row r="17660" spans="22:23" x14ac:dyDescent="0.25">
      <c r="V17660" s="14"/>
      <c r="W17660" s="14"/>
    </row>
    <row r="17661" spans="22:23" x14ac:dyDescent="0.25">
      <c r="V17661" s="14"/>
      <c r="W17661" s="14"/>
    </row>
    <row r="17662" spans="22:23" x14ac:dyDescent="0.25">
      <c r="V17662" s="14"/>
      <c r="W17662" s="14"/>
    </row>
    <row r="17663" spans="22:23" x14ac:dyDescent="0.25">
      <c r="V17663" s="14"/>
      <c r="W17663" s="14"/>
    </row>
    <row r="17664" spans="22:23" x14ac:dyDescent="0.25">
      <c r="V17664" s="14"/>
      <c r="W17664" s="14"/>
    </row>
    <row r="17665" spans="22:23" x14ac:dyDescent="0.25">
      <c r="V17665" s="14"/>
      <c r="W17665" s="14"/>
    </row>
    <row r="17666" spans="22:23" x14ac:dyDescent="0.25">
      <c r="V17666" s="14"/>
      <c r="W17666" s="14"/>
    </row>
    <row r="17667" spans="22:23" x14ac:dyDescent="0.25">
      <c r="V17667" s="14"/>
      <c r="W17667" s="14"/>
    </row>
    <row r="17668" spans="22:23" x14ac:dyDescent="0.25">
      <c r="V17668" s="14"/>
      <c r="W17668" s="14"/>
    </row>
    <row r="17669" spans="22:23" x14ac:dyDescent="0.25">
      <c r="V17669" s="14"/>
      <c r="W17669" s="14"/>
    </row>
    <row r="17670" spans="22:23" x14ac:dyDescent="0.25">
      <c r="V17670" s="14"/>
      <c r="W17670" s="14"/>
    </row>
    <row r="17671" spans="22:23" x14ac:dyDescent="0.25">
      <c r="V17671" s="14"/>
      <c r="W17671" s="14"/>
    </row>
    <row r="17672" spans="22:23" x14ac:dyDescent="0.25">
      <c r="V17672" s="14"/>
      <c r="W17672" s="14"/>
    </row>
    <row r="17673" spans="22:23" x14ac:dyDescent="0.25">
      <c r="V17673" s="14"/>
      <c r="W17673" s="14"/>
    </row>
    <row r="17674" spans="22:23" x14ac:dyDescent="0.25">
      <c r="V17674" s="14"/>
      <c r="W17674" s="14"/>
    </row>
    <row r="17675" spans="22:23" x14ac:dyDescent="0.25">
      <c r="V17675" s="14"/>
      <c r="W17675" s="14"/>
    </row>
    <row r="17676" spans="22:23" x14ac:dyDescent="0.25">
      <c r="V17676" s="14"/>
      <c r="W17676" s="14"/>
    </row>
    <row r="17677" spans="22:23" x14ac:dyDescent="0.25">
      <c r="V17677" s="14"/>
      <c r="W17677" s="14"/>
    </row>
    <row r="17678" spans="22:23" x14ac:dyDescent="0.25">
      <c r="V17678" s="14"/>
      <c r="W17678" s="14"/>
    </row>
    <row r="17679" spans="22:23" x14ac:dyDescent="0.25">
      <c r="V17679" s="14"/>
      <c r="W17679" s="14"/>
    </row>
    <row r="17680" spans="22:23" x14ac:dyDescent="0.25">
      <c r="V17680" s="14"/>
      <c r="W17680" s="14"/>
    </row>
    <row r="17681" spans="22:23" x14ac:dyDescent="0.25">
      <c r="V17681" s="14"/>
      <c r="W17681" s="14"/>
    </row>
    <row r="17682" spans="22:23" x14ac:dyDescent="0.25">
      <c r="V17682" s="14"/>
      <c r="W17682" s="14"/>
    </row>
    <row r="17683" spans="22:23" x14ac:dyDescent="0.25">
      <c r="V17683" s="14"/>
      <c r="W17683" s="14"/>
    </row>
    <row r="17684" spans="22:23" x14ac:dyDescent="0.25">
      <c r="V17684" s="14"/>
      <c r="W17684" s="14"/>
    </row>
    <row r="17685" spans="22:23" x14ac:dyDescent="0.25">
      <c r="V17685" s="14"/>
      <c r="W17685" s="14"/>
    </row>
    <row r="17686" spans="22:23" x14ac:dyDescent="0.25">
      <c r="V17686" s="14"/>
      <c r="W17686" s="14"/>
    </row>
    <row r="17687" spans="22:23" x14ac:dyDescent="0.25">
      <c r="V17687" s="14"/>
      <c r="W17687" s="14"/>
    </row>
    <row r="17688" spans="22:23" x14ac:dyDescent="0.25">
      <c r="V17688" s="14"/>
      <c r="W17688" s="14"/>
    </row>
    <row r="17689" spans="22:23" x14ac:dyDescent="0.25">
      <c r="V17689" s="14"/>
      <c r="W17689" s="14"/>
    </row>
    <row r="17690" spans="22:23" x14ac:dyDescent="0.25">
      <c r="V17690" s="14"/>
      <c r="W17690" s="14"/>
    </row>
    <row r="17691" spans="22:23" x14ac:dyDescent="0.25">
      <c r="V17691" s="14"/>
      <c r="W17691" s="14"/>
    </row>
    <row r="17692" spans="22:23" x14ac:dyDescent="0.25">
      <c r="V17692" s="14"/>
      <c r="W17692" s="14"/>
    </row>
    <row r="17693" spans="22:23" x14ac:dyDescent="0.25">
      <c r="V17693" s="14"/>
      <c r="W17693" s="14"/>
    </row>
    <row r="17694" spans="22:23" x14ac:dyDescent="0.25">
      <c r="V17694" s="14"/>
      <c r="W17694" s="14"/>
    </row>
    <row r="17695" spans="22:23" x14ac:dyDescent="0.25">
      <c r="V17695" s="14"/>
      <c r="W17695" s="14"/>
    </row>
    <row r="17696" spans="22:23" x14ac:dyDescent="0.25">
      <c r="V17696" s="14"/>
      <c r="W17696" s="14"/>
    </row>
    <row r="17697" spans="22:23" x14ac:dyDescent="0.25">
      <c r="V17697" s="14"/>
      <c r="W17697" s="14"/>
    </row>
    <row r="17698" spans="22:23" x14ac:dyDescent="0.25">
      <c r="V17698" s="14"/>
      <c r="W17698" s="14"/>
    </row>
    <row r="17699" spans="22:23" x14ac:dyDescent="0.25">
      <c r="V17699" s="14"/>
      <c r="W17699" s="14"/>
    </row>
    <row r="17700" spans="22:23" x14ac:dyDescent="0.25">
      <c r="V17700" s="14"/>
      <c r="W17700" s="14"/>
    </row>
    <row r="17701" spans="22:23" x14ac:dyDescent="0.25">
      <c r="V17701" s="14"/>
      <c r="W17701" s="14"/>
    </row>
    <row r="17702" spans="22:23" x14ac:dyDescent="0.25">
      <c r="V17702" s="14"/>
      <c r="W17702" s="14"/>
    </row>
    <row r="17703" spans="22:23" x14ac:dyDescent="0.25">
      <c r="V17703" s="14"/>
      <c r="W17703" s="14"/>
    </row>
    <row r="17704" spans="22:23" x14ac:dyDescent="0.25">
      <c r="V17704" s="14"/>
      <c r="W17704" s="14"/>
    </row>
    <row r="17705" spans="22:23" x14ac:dyDescent="0.25">
      <c r="V17705" s="14"/>
      <c r="W17705" s="14"/>
    </row>
    <row r="17706" spans="22:23" x14ac:dyDescent="0.25">
      <c r="V17706" s="14"/>
      <c r="W17706" s="14"/>
    </row>
    <row r="17707" spans="22:23" x14ac:dyDescent="0.25">
      <c r="V17707" s="14"/>
      <c r="W17707" s="14"/>
    </row>
    <row r="17708" spans="22:23" x14ac:dyDescent="0.25">
      <c r="V17708" s="14"/>
      <c r="W17708" s="14"/>
    </row>
    <row r="17709" spans="22:23" x14ac:dyDescent="0.25">
      <c r="V17709" s="14"/>
      <c r="W17709" s="14"/>
    </row>
    <row r="17710" spans="22:23" x14ac:dyDescent="0.25">
      <c r="V17710" s="14"/>
      <c r="W17710" s="14"/>
    </row>
    <row r="17711" spans="22:23" x14ac:dyDescent="0.25">
      <c r="V17711" s="14"/>
      <c r="W17711" s="14"/>
    </row>
    <row r="17712" spans="22:23" x14ac:dyDescent="0.25">
      <c r="V17712" s="14"/>
      <c r="W17712" s="14"/>
    </row>
    <row r="17713" spans="22:23" x14ac:dyDescent="0.25">
      <c r="V17713" s="14"/>
      <c r="W17713" s="14"/>
    </row>
    <row r="17714" spans="22:23" x14ac:dyDescent="0.25">
      <c r="V17714" s="14"/>
      <c r="W17714" s="14"/>
    </row>
    <row r="17715" spans="22:23" x14ac:dyDescent="0.25">
      <c r="V17715" s="14"/>
      <c r="W17715" s="14"/>
    </row>
    <row r="17716" spans="22:23" x14ac:dyDescent="0.25">
      <c r="V17716" s="14"/>
      <c r="W17716" s="14"/>
    </row>
    <row r="17717" spans="22:23" x14ac:dyDescent="0.25">
      <c r="V17717" s="14"/>
      <c r="W17717" s="14"/>
    </row>
    <row r="17718" spans="22:23" x14ac:dyDescent="0.25">
      <c r="V17718" s="14"/>
      <c r="W17718" s="14"/>
    </row>
    <row r="17719" spans="22:23" x14ac:dyDescent="0.25">
      <c r="V17719" s="14"/>
      <c r="W17719" s="14"/>
    </row>
    <row r="17720" spans="22:23" x14ac:dyDescent="0.25">
      <c r="V17720" s="14"/>
      <c r="W17720" s="14"/>
    </row>
    <row r="17721" spans="22:23" x14ac:dyDescent="0.25">
      <c r="V17721" s="14"/>
      <c r="W17721" s="14"/>
    </row>
    <row r="17722" spans="22:23" x14ac:dyDescent="0.25">
      <c r="V17722" s="14"/>
      <c r="W17722" s="14"/>
    </row>
    <row r="17723" spans="22:23" x14ac:dyDescent="0.25">
      <c r="V17723" s="14"/>
      <c r="W17723" s="14"/>
    </row>
    <row r="17724" spans="22:23" x14ac:dyDescent="0.25">
      <c r="V17724" s="14"/>
      <c r="W17724" s="14"/>
    </row>
    <row r="17725" spans="22:23" x14ac:dyDescent="0.25">
      <c r="V17725" s="14"/>
      <c r="W17725" s="14"/>
    </row>
    <row r="17726" spans="22:23" x14ac:dyDescent="0.25">
      <c r="V17726" s="14"/>
      <c r="W17726" s="14"/>
    </row>
    <row r="17727" spans="22:23" x14ac:dyDescent="0.25">
      <c r="V17727" s="14"/>
      <c r="W17727" s="14"/>
    </row>
    <row r="17728" spans="22:23" x14ac:dyDescent="0.25">
      <c r="V17728" s="14"/>
      <c r="W17728" s="14"/>
    </row>
    <row r="17729" spans="22:23" x14ac:dyDescent="0.25">
      <c r="V17729" s="14"/>
      <c r="W17729" s="14"/>
    </row>
    <row r="17730" spans="22:23" x14ac:dyDescent="0.25">
      <c r="V17730" s="14"/>
      <c r="W17730" s="14"/>
    </row>
    <row r="17731" spans="22:23" x14ac:dyDescent="0.25">
      <c r="V17731" s="14"/>
      <c r="W17731" s="14"/>
    </row>
    <row r="17732" spans="22:23" x14ac:dyDescent="0.25">
      <c r="V17732" s="14"/>
      <c r="W17732" s="14"/>
    </row>
    <row r="17733" spans="22:23" x14ac:dyDescent="0.25">
      <c r="V17733" s="14"/>
      <c r="W17733" s="14"/>
    </row>
    <row r="17734" spans="22:23" x14ac:dyDescent="0.25">
      <c r="V17734" s="14"/>
      <c r="W17734" s="14"/>
    </row>
    <row r="17735" spans="22:23" x14ac:dyDescent="0.25">
      <c r="V17735" s="14"/>
      <c r="W17735" s="14"/>
    </row>
    <row r="17736" spans="22:23" x14ac:dyDescent="0.25">
      <c r="V17736" s="14"/>
      <c r="W17736" s="14"/>
    </row>
    <row r="17737" spans="22:23" x14ac:dyDescent="0.25">
      <c r="V17737" s="14"/>
      <c r="W17737" s="14"/>
    </row>
    <row r="17738" spans="22:23" x14ac:dyDescent="0.25">
      <c r="V17738" s="14"/>
      <c r="W17738" s="14"/>
    </row>
    <row r="17739" spans="22:23" x14ac:dyDescent="0.25">
      <c r="V17739" s="14"/>
      <c r="W17739" s="14"/>
    </row>
    <row r="17740" spans="22:23" x14ac:dyDescent="0.25">
      <c r="V17740" s="14"/>
      <c r="W17740" s="14"/>
    </row>
    <row r="17741" spans="22:23" x14ac:dyDescent="0.25">
      <c r="V17741" s="14"/>
      <c r="W17741" s="14"/>
    </row>
    <row r="17742" spans="22:23" x14ac:dyDescent="0.25">
      <c r="V17742" s="14"/>
      <c r="W17742" s="14"/>
    </row>
    <row r="17743" spans="22:23" x14ac:dyDescent="0.25">
      <c r="V17743" s="14"/>
      <c r="W17743" s="14"/>
    </row>
    <row r="17744" spans="22:23" x14ac:dyDescent="0.25">
      <c r="V17744" s="14"/>
      <c r="W17744" s="14"/>
    </row>
    <row r="17745" spans="22:23" x14ac:dyDescent="0.25">
      <c r="V17745" s="14"/>
      <c r="W17745" s="14"/>
    </row>
    <row r="17746" spans="22:23" x14ac:dyDescent="0.25">
      <c r="V17746" s="14"/>
      <c r="W17746" s="14"/>
    </row>
    <row r="17747" spans="22:23" x14ac:dyDescent="0.25">
      <c r="V17747" s="14"/>
      <c r="W17747" s="14"/>
    </row>
    <row r="17748" spans="22:23" x14ac:dyDescent="0.25">
      <c r="V17748" s="14"/>
      <c r="W17748" s="14"/>
    </row>
    <row r="17749" spans="22:23" x14ac:dyDescent="0.25">
      <c r="V17749" s="14"/>
      <c r="W17749" s="14"/>
    </row>
    <row r="17750" spans="22:23" x14ac:dyDescent="0.25">
      <c r="V17750" s="14"/>
      <c r="W17750" s="14"/>
    </row>
    <row r="17751" spans="22:23" x14ac:dyDescent="0.25">
      <c r="V17751" s="14"/>
      <c r="W17751" s="14"/>
    </row>
    <row r="17752" spans="22:23" x14ac:dyDescent="0.25">
      <c r="V17752" s="14"/>
      <c r="W17752" s="14"/>
    </row>
    <row r="17753" spans="22:23" x14ac:dyDescent="0.25">
      <c r="V17753" s="14"/>
      <c r="W17753" s="14"/>
    </row>
    <row r="17754" spans="22:23" x14ac:dyDescent="0.25">
      <c r="V17754" s="14"/>
      <c r="W17754" s="14"/>
    </row>
    <row r="17755" spans="22:23" x14ac:dyDescent="0.25">
      <c r="V17755" s="14"/>
      <c r="W17755" s="14"/>
    </row>
    <row r="17756" spans="22:23" x14ac:dyDescent="0.25">
      <c r="V17756" s="14"/>
      <c r="W17756" s="14"/>
    </row>
    <row r="17757" spans="22:23" x14ac:dyDescent="0.25">
      <c r="V17757" s="14"/>
      <c r="W17757" s="14"/>
    </row>
    <row r="17758" spans="22:23" x14ac:dyDescent="0.25">
      <c r="V17758" s="14"/>
      <c r="W17758" s="14"/>
    </row>
    <row r="17759" spans="22:23" x14ac:dyDescent="0.25">
      <c r="V17759" s="14"/>
      <c r="W17759" s="14"/>
    </row>
    <row r="17760" spans="22:23" x14ac:dyDescent="0.25">
      <c r="V17760" s="14"/>
      <c r="W17760" s="14"/>
    </row>
    <row r="17761" spans="22:23" x14ac:dyDescent="0.25">
      <c r="V17761" s="14"/>
      <c r="W17761" s="14"/>
    </row>
    <row r="17762" spans="22:23" x14ac:dyDescent="0.25">
      <c r="V17762" s="14"/>
      <c r="W17762" s="14"/>
    </row>
    <row r="17763" spans="22:23" x14ac:dyDescent="0.25">
      <c r="V17763" s="14"/>
      <c r="W17763" s="14"/>
    </row>
    <row r="17764" spans="22:23" x14ac:dyDescent="0.25">
      <c r="V17764" s="14"/>
      <c r="W17764" s="14"/>
    </row>
    <row r="17765" spans="22:23" x14ac:dyDescent="0.25">
      <c r="V17765" s="14"/>
      <c r="W17765" s="14"/>
    </row>
    <row r="17766" spans="22:23" x14ac:dyDescent="0.25">
      <c r="V17766" s="14"/>
      <c r="W17766" s="14"/>
    </row>
    <row r="17767" spans="22:23" x14ac:dyDescent="0.25">
      <c r="V17767" s="14"/>
      <c r="W17767" s="14"/>
    </row>
    <row r="17768" spans="22:23" x14ac:dyDescent="0.25">
      <c r="V17768" s="14"/>
      <c r="W17768" s="14"/>
    </row>
    <row r="17769" spans="22:23" x14ac:dyDescent="0.25">
      <c r="V17769" s="14"/>
      <c r="W17769" s="14"/>
    </row>
    <row r="17770" spans="22:23" x14ac:dyDescent="0.25">
      <c r="V17770" s="14"/>
      <c r="W17770" s="14"/>
    </row>
    <row r="17771" spans="22:23" x14ac:dyDescent="0.25">
      <c r="V17771" s="14"/>
      <c r="W17771" s="14"/>
    </row>
    <row r="17772" spans="22:23" x14ac:dyDescent="0.25">
      <c r="V17772" s="14"/>
      <c r="W17772" s="14"/>
    </row>
    <row r="17773" spans="22:23" x14ac:dyDescent="0.25">
      <c r="V17773" s="14"/>
      <c r="W17773" s="14"/>
    </row>
    <row r="17774" spans="22:23" x14ac:dyDescent="0.25">
      <c r="V17774" s="14"/>
      <c r="W17774" s="14"/>
    </row>
    <row r="17775" spans="22:23" x14ac:dyDescent="0.25">
      <c r="V17775" s="14"/>
      <c r="W17775" s="14"/>
    </row>
    <row r="17776" spans="22:23" x14ac:dyDescent="0.25">
      <c r="V17776" s="14"/>
      <c r="W17776" s="14"/>
    </row>
    <row r="17777" spans="22:23" x14ac:dyDescent="0.25">
      <c r="V17777" s="14"/>
      <c r="W17777" s="14"/>
    </row>
    <row r="17778" spans="22:23" x14ac:dyDescent="0.25">
      <c r="V17778" s="14"/>
      <c r="W17778" s="14"/>
    </row>
    <row r="17779" spans="22:23" x14ac:dyDescent="0.25">
      <c r="V17779" s="14"/>
      <c r="W17779" s="14"/>
    </row>
    <row r="17780" spans="22:23" x14ac:dyDescent="0.25">
      <c r="V17780" s="14"/>
      <c r="W17780" s="14"/>
    </row>
    <row r="17781" spans="22:23" x14ac:dyDescent="0.25">
      <c r="V17781" s="14"/>
      <c r="W17781" s="14"/>
    </row>
    <row r="17782" spans="22:23" x14ac:dyDescent="0.25">
      <c r="V17782" s="14"/>
      <c r="W17782" s="14"/>
    </row>
    <row r="17783" spans="22:23" x14ac:dyDescent="0.25">
      <c r="V17783" s="14"/>
      <c r="W17783" s="14"/>
    </row>
    <row r="17784" spans="22:23" x14ac:dyDescent="0.25">
      <c r="V17784" s="14"/>
      <c r="W17784" s="14"/>
    </row>
    <row r="17785" spans="22:23" x14ac:dyDescent="0.25">
      <c r="V17785" s="14"/>
      <c r="W17785" s="14"/>
    </row>
    <row r="17786" spans="22:23" x14ac:dyDescent="0.25">
      <c r="V17786" s="14"/>
      <c r="W17786" s="14"/>
    </row>
    <row r="17787" spans="22:23" x14ac:dyDescent="0.25">
      <c r="V17787" s="14"/>
      <c r="W17787" s="14"/>
    </row>
    <row r="17788" spans="22:23" x14ac:dyDescent="0.25">
      <c r="V17788" s="14"/>
      <c r="W17788" s="14"/>
    </row>
    <row r="17789" spans="22:23" x14ac:dyDescent="0.25">
      <c r="V17789" s="14"/>
      <c r="W17789" s="14"/>
    </row>
    <row r="17790" spans="22:23" x14ac:dyDescent="0.25">
      <c r="V17790" s="14"/>
      <c r="W17790" s="14"/>
    </row>
    <row r="17791" spans="22:23" x14ac:dyDescent="0.25">
      <c r="V17791" s="14"/>
      <c r="W17791" s="14"/>
    </row>
    <row r="17792" spans="22:23" x14ac:dyDescent="0.25">
      <c r="V17792" s="14"/>
      <c r="W17792" s="14"/>
    </row>
    <row r="17793" spans="22:23" x14ac:dyDescent="0.25">
      <c r="V17793" s="14"/>
      <c r="W17793" s="14"/>
    </row>
    <row r="17794" spans="22:23" x14ac:dyDescent="0.25">
      <c r="V17794" s="14"/>
      <c r="W17794" s="14"/>
    </row>
    <row r="17795" spans="22:23" x14ac:dyDescent="0.25">
      <c r="V17795" s="14"/>
      <c r="W17795" s="14"/>
    </row>
    <row r="17796" spans="22:23" x14ac:dyDescent="0.25">
      <c r="V17796" s="14"/>
      <c r="W17796" s="14"/>
    </row>
    <row r="17797" spans="22:23" x14ac:dyDescent="0.25">
      <c r="V17797" s="14"/>
      <c r="W17797" s="14"/>
    </row>
    <row r="17798" spans="22:23" x14ac:dyDescent="0.25">
      <c r="V17798" s="14"/>
      <c r="W17798" s="14"/>
    </row>
    <row r="17799" spans="22:23" x14ac:dyDescent="0.25">
      <c r="V17799" s="14"/>
      <c r="W17799" s="14"/>
    </row>
    <row r="17800" spans="22:23" x14ac:dyDescent="0.25">
      <c r="V17800" s="14"/>
      <c r="W17800" s="14"/>
    </row>
    <row r="17801" spans="22:23" x14ac:dyDescent="0.25">
      <c r="V17801" s="14"/>
      <c r="W17801" s="14"/>
    </row>
    <row r="17802" spans="22:23" x14ac:dyDescent="0.25">
      <c r="V17802" s="14"/>
      <c r="W17802" s="14"/>
    </row>
    <row r="17803" spans="22:23" x14ac:dyDescent="0.25">
      <c r="V17803" s="14"/>
      <c r="W17803" s="14"/>
    </row>
    <row r="17804" spans="22:23" x14ac:dyDescent="0.25">
      <c r="V17804" s="14"/>
      <c r="W17804" s="14"/>
    </row>
    <row r="17805" spans="22:23" x14ac:dyDescent="0.25">
      <c r="V17805" s="14"/>
      <c r="W17805" s="14"/>
    </row>
    <row r="17806" spans="22:23" x14ac:dyDescent="0.25">
      <c r="V17806" s="14"/>
      <c r="W17806" s="14"/>
    </row>
    <row r="17807" spans="22:23" x14ac:dyDescent="0.25">
      <c r="V17807" s="14"/>
      <c r="W17807" s="14"/>
    </row>
    <row r="17808" spans="22:23" x14ac:dyDescent="0.25">
      <c r="V17808" s="14"/>
      <c r="W17808" s="14"/>
    </row>
    <row r="17809" spans="22:23" x14ac:dyDescent="0.25">
      <c r="V17809" s="14"/>
      <c r="W17809" s="14"/>
    </row>
    <row r="17810" spans="22:23" x14ac:dyDescent="0.25">
      <c r="V17810" s="14"/>
      <c r="W17810" s="14"/>
    </row>
    <row r="17811" spans="22:23" x14ac:dyDescent="0.25">
      <c r="V17811" s="14"/>
      <c r="W17811" s="14"/>
    </row>
    <row r="17812" spans="22:23" x14ac:dyDescent="0.25">
      <c r="V17812" s="14"/>
      <c r="W17812" s="14"/>
    </row>
    <row r="17813" spans="22:23" x14ac:dyDescent="0.25">
      <c r="V17813" s="14"/>
      <c r="W17813" s="14"/>
    </row>
    <row r="17814" spans="22:23" x14ac:dyDescent="0.25">
      <c r="V17814" s="14"/>
      <c r="W17814" s="14"/>
    </row>
    <row r="17815" spans="22:23" x14ac:dyDescent="0.25">
      <c r="V17815" s="14"/>
      <c r="W17815" s="14"/>
    </row>
    <row r="17816" spans="22:23" x14ac:dyDescent="0.25">
      <c r="V17816" s="14"/>
      <c r="W17816" s="14"/>
    </row>
    <row r="17817" spans="22:23" x14ac:dyDescent="0.25">
      <c r="V17817" s="14"/>
      <c r="W17817" s="14"/>
    </row>
    <row r="17818" spans="22:23" x14ac:dyDescent="0.25">
      <c r="V17818" s="14"/>
      <c r="W17818" s="14"/>
    </row>
    <row r="17819" spans="22:23" x14ac:dyDescent="0.25">
      <c r="V17819" s="14"/>
      <c r="W17819" s="14"/>
    </row>
    <row r="17820" spans="22:23" x14ac:dyDescent="0.25">
      <c r="V17820" s="14"/>
      <c r="W17820" s="14"/>
    </row>
    <row r="17821" spans="22:23" x14ac:dyDescent="0.25">
      <c r="V17821" s="14"/>
      <c r="W17821" s="14"/>
    </row>
    <row r="17822" spans="22:23" x14ac:dyDescent="0.25">
      <c r="V17822" s="14"/>
      <c r="W17822" s="14"/>
    </row>
    <row r="17823" spans="22:23" x14ac:dyDescent="0.25">
      <c r="V17823" s="14"/>
      <c r="W17823" s="14"/>
    </row>
    <row r="17824" spans="22:23" x14ac:dyDescent="0.25">
      <c r="V17824" s="14"/>
      <c r="W17824" s="14"/>
    </row>
    <row r="17825" spans="22:23" x14ac:dyDescent="0.25">
      <c r="V17825" s="14"/>
      <c r="W17825" s="14"/>
    </row>
    <row r="17826" spans="22:23" x14ac:dyDescent="0.25">
      <c r="V17826" s="14"/>
      <c r="W17826" s="14"/>
    </row>
    <row r="17827" spans="22:23" x14ac:dyDescent="0.25">
      <c r="V17827" s="14"/>
      <c r="W17827" s="14"/>
    </row>
    <row r="17828" spans="22:23" x14ac:dyDescent="0.25">
      <c r="V17828" s="14"/>
      <c r="W17828" s="14"/>
    </row>
    <row r="17829" spans="22:23" x14ac:dyDescent="0.25">
      <c r="V17829" s="14"/>
      <c r="W17829" s="14"/>
    </row>
    <row r="17830" spans="22:23" x14ac:dyDescent="0.25">
      <c r="V17830" s="14"/>
      <c r="W17830" s="14"/>
    </row>
    <row r="17831" spans="22:23" x14ac:dyDescent="0.25">
      <c r="V17831" s="14"/>
      <c r="W17831" s="14"/>
    </row>
    <row r="17832" spans="22:23" x14ac:dyDescent="0.25">
      <c r="V17832" s="14"/>
      <c r="W17832" s="14"/>
    </row>
    <row r="17833" spans="22:23" x14ac:dyDescent="0.25">
      <c r="V17833" s="14"/>
      <c r="W17833" s="14"/>
    </row>
    <row r="17834" spans="22:23" x14ac:dyDescent="0.25">
      <c r="V17834" s="14"/>
      <c r="W17834" s="14"/>
    </row>
    <row r="17835" spans="22:23" x14ac:dyDescent="0.25">
      <c r="V17835" s="14"/>
      <c r="W17835" s="14"/>
    </row>
    <row r="17836" spans="22:23" x14ac:dyDescent="0.25">
      <c r="V17836" s="14"/>
      <c r="W17836" s="14"/>
    </row>
    <row r="17837" spans="22:23" x14ac:dyDescent="0.25">
      <c r="V17837" s="14"/>
      <c r="W17837" s="14"/>
    </row>
    <row r="17838" spans="22:23" x14ac:dyDescent="0.25">
      <c r="V17838" s="14"/>
      <c r="W17838" s="14"/>
    </row>
    <row r="17839" spans="22:23" x14ac:dyDescent="0.25">
      <c r="V17839" s="14"/>
      <c r="W17839" s="14"/>
    </row>
    <row r="17840" spans="22:23" x14ac:dyDescent="0.25">
      <c r="V17840" s="14"/>
      <c r="W17840" s="14"/>
    </row>
    <row r="17841" spans="22:23" x14ac:dyDescent="0.25">
      <c r="V17841" s="14"/>
      <c r="W17841" s="14"/>
    </row>
    <row r="17842" spans="22:23" x14ac:dyDescent="0.25">
      <c r="V17842" s="14"/>
      <c r="W17842" s="14"/>
    </row>
    <row r="17843" spans="22:23" x14ac:dyDescent="0.25">
      <c r="V17843" s="14"/>
      <c r="W17843" s="14"/>
    </row>
    <row r="17844" spans="22:23" x14ac:dyDescent="0.25">
      <c r="V17844" s="14"/>
      <c r="W17844" s="14"/>
    </row>
    <row r="17845" spans="22:23" x14ac:dyDescent="0.25">
      <c r="V17845" s="14"/>
      <c r="W17845" s="14"/>
    </row>
    <row r="17846" spans="22:23" x14ac:dyDescent="0.25">
      <c r="V17846" s="14"/>
      <c r="W17846" s="14"/>
    </row>
    <row r="17847" spans="22:23" x14ac:dyDescent="0.25">
      <c r="V17847" s="14"/>
      <c r="W17847" s="14"/>
    </row>
    <row r="17848" spans="22:23" x14ac:dyDescent="0.25">
      <c r="V17848" s="14"/>
      <c r="W17848" s="14"/>
    </row>
    <row r="17849" spans="22:23" x14ac:dyDescent="0.25">
      <c r="V17849" s="14"/>
      <c r="W17849" s="14"/>
    </row>
    <row r="17850" spans="22:23" x14ac:dyDescent="0.25">
      <c r="V17850" s="14"/>
      <c r="W17850" s="14"/>
    </row>
    <row r="17851" spans="22:23" x14ac:dyDescent="0.25">
      <c r="V17851" s="14"/>
      <c r="W17851" s="14"/>
    </row>
    <row r="17852" spans="22:23" x14ac:dyDescent="0.25">
      <c r="V17852" s="14"/>
      <c r="W17852" s="14"/>
    </row>
    <row r="17853" spans="22:23" x14ac:dyDescent="0.25">
      <c r="V17853" s="14"/>
      <c r="W17853" s="14"/>
    </row>
    <row r="17854" spans="22:23" x14ac:dyDescent="0.25">
      <c r="V17854" s="14"/>
      <c r="W17854" s="14"/>
    </row>
    <row r="17855" spans="22:23" x14ac:dyDescent="0.25">
      <c r="V17855" s="14"/>
      <c r="W17855" s="14"/>
    </row>
    <row r="17856" spans="22:23" x14ac:dyDescent="0.25">
      <c r="V17856" s="14"/>
      <c r="W17856" s="14"/>
    </row>
    <row r="17857" spans="22:23" x14ac:dyDescent="0.25">
      <c r="V17857" s="14"/>
      <c r="W17857" s="14"/>
    </row>
    <row r="17858" spans="22:23" x14ac:dyDescent="0.25">
      <c r="V17858" s="14"/>
      <c r="W17858" s="14"/>
    </row>
    <row r="17859" spans="22:23" x14ac:dyDescent="0.25">
      <c r="V17859" s="14"/>
      <c r="W17859" s="14"/>
    </row>
    <row r="17860" spans="22:23" x14ac:dyDescent="0.25">
      <c r="V17860" s="14"/>
      <c r="W17860" s="14"/>
    </row>
    <row r="17861" spans="22:23" x14ac:dyDescent="0.25">
      <c r="V17861" s="14"/>
      <c r="W17861" s="14"/>
    </row>
    <row r="17862" spans="22:23" x14ac:dyDescent="0.25">
      <c r="V17862" s="14"/>
      <c r="W17862" s="14"/>
    </row>
    <row r="17863" spans="22:23" x14ac:dyDescent="0.25">
      <c r="V17863" s="14"/>
      <c r="W17863" s="14"/>
    </row>
    <row r="17864" spans="22:23" x14ac:dyDescent="0.25">
      <c r="V17864" s="14"/>
      <c r="W17864" s="14"/>
    </row>
    <row r="17865" spans="22:23" x14ac:dyDescent="0.25">
      <c r="V17865" s="14"/>
      <c r="W17865" s="14"/>
    </row>
    <row r="17866" spans="22:23" x14ac:dyDescent="0.25">
      <c r="V17866" s="14"/>
      <c r="W17866" s="14"/>
    </row>
    <row r="17867" spans="22:23" x14ac:dyDescent="0.25">
      <c r="V17867" s="14"/>
      <c r="W17867" s="14"/>
    </row>
    <row r="17868" spans="22:23" x14ac:dyDescent="0.25">
      <c r="V17868" s="14"/>
      <c r="W17868" s="14"/>
    </row>
    <row r="17869" spans="22:23" x14ac:dyDescent="0.25">
      <c r="V17869" s="14"/>
      <c r="W17869" s="14"/>
    </row>
    <row r="17870" spans="22:23" x14ac:dyDescent="0.25">
      <c r="V17870" s="14"/>
      <c r="W17870" s="14"/>
    </row>
    <row r="17871" spans="22:23" x14ac:dyDescent="0.25">
      <c r="V17871" s="14"/>
      <c r="W17871" s="14"/>
    </row>
    <row r="17872" spans="22:23" x14ac:dyDescent="0.25">
      <c r="V17872" s="14"/>
      <c r="W17872" s="14"/>
    </row>
    <row r="17873" spans="22:23" x14ac:dyDescent="0.25">
      <c r="V17873" s="14"/>
      <c r="W17873" s="14"/>
    </row>
    <row r="17874" spans="22:23" x14ac:dyDescent="0.25">
      <c r="V17874" s="14"/>
      <c r="W17874" s="14"/>
    </row>
    <row r="17875" spans="22:23" x14ac:dyDescent="0.25">
      <c r="V17875" s="14"/>
      <c r="W17875" s="14"/>
    </row>
    <row r="17876" spans="22:23" x14ac:dyDescent="0.25">
      <c r="V17876" s="14"/>
      <c r="W17876" s="14"/>
    </row>
    <row r="17877" spans="22:23" x14ac:dyDescent="0.25">
      <c r="V17877" s="14"/>
      <c r="W17877" s="14"/>
    </row>
    <row r="17878" spans="22:23" x14ac:dyDescent="0.25">
      <c r="V17878" s="14"/>
      <c r="W17878" s="14"/>
    </row>
    <row r="17879" spans="22:23" x14ac:dyDescent="0.25">
      <c r="V17879" s="14"/>
      <c r="W17879" s="14"/>
    </row>
    <row r="17880" spans="22:23" x14ac:dyDescent="0.25">
      <c r="V17880" s="14"/>
      <c r="W17880" s="14"/>
    </row>
    <row r="17881" spans="22:23" x14ac:dyDescent="0.25">
      <c r="V17881" s="14"/>
      <c r="W17881" s="14"/>
    </row>
    <row r="17882" spans="22:23" x14ac:dyDescent="0.25">
      <c r="V17882" s="14"/>
      <c r="W17882" s="14"/>
    </row>
    <row r="17883" spans="22:23" x14ac:dyDescent="0.25">
      <c r="V17883" s="14"/>
      <c r="W17883" s="14"/>
    </row>
    <row r="17884" spans="22:23" x14ac:dyDescent="0.25">
      <c r="V17884" s="14"/>
      <c r="W17884" s="14"/>
    </row>
    <row r="17885" spans="22:23" x14ac:dyDescent="0.25">
      <c r="V17885" s="14"/>
      <c r="W17885" s="14"/>
    </row>
    <row r="17886" spans="22:23" x14ac:dyDescent="0.25">
      <c r="V17886" s="14"/>
      <c r="W17886" s="14"/>
    </row>
    <row r="17887" spans="22:23" x14ac:dyDescent="0.25">
      <c r="V17887" s="14"/>
      <c r="W17887" s="14"/>
    </row>
    <row r="17888" spans="22:23" x14ac:dyDescent="0.25">
      <c r="V17888" s="14"/>
      <c r="W17888" s="14"/>
    </row>
    <row r="17889" spans="22:23" x14ac:dyDescent="0.25">
      <c r="V17889" s="14"/>
      <c r="W17889" s="14"/>
    </row>
    <row r="17890" spans="22:23" x14ac:dyDescent="0.25">
      <c r="V17890" s="14"/>
      <c r="W17890" s="14"/>
    </row>
    <row r="17891" spans="22:23" x14ac:dyDescent="0.25">
      <c r="V17891" s="14"/>
      <c r="W17891" s="14"/>
    </row>
    <row r="17892" spans="22:23" x14ac:dyDescent="0.25">
      <c r="V17892" s="14"/>
      <c r="W17892" s="14"/>
    </row>
    <row r="17893" spans="22:23" x14ac:dyDescent="0.25">
      <c r="V17893" s="14"/>
      <c r="W17893" s="14"/>
    </row>
    <row r="17894" spans="22:23" x14ac:dyDescent="0.25">
      <c r="V17894" s="14"/>
      <c r="W17894" s="14"/>
    </row>
    <row r="17895" spans="22:23" x14ac:dyDescent="0.25">
      <c r="V17895" s="14"/>
      <c r="W17895" s="14"/>
    </row>
    <row r="17896" spans="22:23" x14ac:dyDescent="0.25">
      <c r="V17896" s="14"/>
      <c r="W17896" s="14"/>
    </row>
    <row r="17897" spans="22:23" x14ac:dyDescent="0.25">
      <c r="V17897" s="14"/>
      <c r="W17897" s="14"/>
    </row>
    <row r="17898" spans="22:23" x14ac:dyDescent="0.25">
      <c r="V17898" s="14"/>
      <c r="W17898" s="14"/>
    </row>
    <row r="17899" spans="22:23" x14ac:dyDescent="0.25">
      <c r="V17899" s="14"/>
      <c r="W17899" s="14"/>
    </row>
    <row r="17900" spans="22:23" x14ac:dyDescent="0.25">
      <c r="V17900" s="14"/>
      <c r="W17900" s="14"/>
    </row>
    <row r="17901" spans="22:23" x14ac:dyDescent="0.25">
      <c r="V17901" s="14"/>
      <c r="W17901" s="14"/>
    </row>
    <row r="17902" spans="22:23" x14ac:dyDescent="0.25">
      <c r="V17902" s="14"/>
      <c r="W17902" s="14"/>
    </row>
    <row r="17903" spans="22:23" x14ac:dyDescent="0.25">
      <c r="V17903" s="14"/>
      <c r="W17903" s="14"/>
    </row>
    <row r="17904" spans="22:23" x14ac:dyDescent="0.25">
      <c r="V17904" s="14"/>
      <c r="W17904" s="14"/>
    </row>
    <row r="17905" spans="22:23" x14ac:dyDescent="0.25">
      <c r="V17905" s="14"/>
      <c r="W17905" s="14"/>
    </row>
    <row r="17906" spans="22:23" x14ac:dyDescent="0.25">
      <c r="V17906" s="14"/>
      <c r="W17906" s="14"/>
    </row>
    <row r="17907" spans="22:23" x14ac:dyDescent="0.25">
      <c r="V17907" s="14"/>
      <c r="W17907" s="14"/>
    </row>
    <row r="17908" spans="22:23" x14ac:dyDescent="0.25">
      <c r="V17908" s="14"/>
      <c r="W17908" s="14"/>
    </row>
    <row r="17909" spans="22:23" x14ac:dyDescent="0.25">
      <c r="V17909" s="14"/>
      <c r="W17909" s="14"/>
    </row>
    <row r="17910" spans="22:23" x14ac:dyDescent="0.25">
      <c r="V17910" s="14"/>
      <c r="W17910" s="14"/>
    </row>
    <row r="17911" spans="22:23" x14ac:dyDescent="0.25">
      <c r="V17911" s="14"/>
      <c r="W17911" s="14"/>
    </row>
    <row r="17912" spans="22:23" x14ac:dyDescent="0.25">
      <c r="V17912" s="14"/>
      <c r="W17912" s="14"/>
    </row>
    <row r="17913" spans="22:23" x14ac:dyDescent="0.25">
      <c r="V17913" s="14"/>
      <c r="W17913" s="14"/>
    </row>
    <row r="17914" spans="22:23" x14ac:dyDescent="0.25">
      <c r="V17914" s="14"/>
      <c r="W17914" s="14"/>
    </row>
    <row r="17915" spans="22:23" x14ac:dyDescent="0.25">
      <c r="V17915" s="14"/>
      <c r="W17915" s="14"/>
    </row>
    <row r="17916" spans="22:23" x14ac:dyDescent="0.25">
      <c r="V17916" s="14"/>
      <c r="W17916" s="14"/>
    </row>
    <row r="17917" spans="22:23" x14ac:dyDescent="0.25">
      <c r="V17917" s="14"/>
      <c r="W17917" s="14"/>
    </row>
    <row r="17918" spans="22:23" x14ac:dyDescent="0.25">
      <c r="V17918" s="14"/>
      <c r="W17918" s="14"/>
    </row>
    <row r="17919" spans="22:23" x14ac:dyDescent="0.25">
      <c r="V17919" s="14"/>
      <c r="W17919" s="14"/>
    </row>
    <row r="17920" spans="22:23" x14ac:dyDescent="0.25">
      <c r="V17920" s="14"/>
      <c r="W17920" s="14"/>
    </row>
    <row r="17921" spans="22:23" x14ac:dyDescent="0.25">
      <c r="V17921" s="14"/>
      <c r="W17921" s="14"/>
    </row>
    <row r="17922" spans="22:23" x14ac:dyDescent="0.25">
      <c r="V17922" s="14"/>
      <c r="W17922" s="14"/>
    </row>
    <row r="17923" spans="22:23" x14ac:dyDescent="0.25">
      <c r="V17923" s="14"/>
      <c r="W17923" s="14"/>
    </row>
    <row r="17924" spans="22:23" x14ac:dyDescent="0.25">
      <c r="V17924" s="14"/>
      <c r="W17924" s="14"/>
    </row>
    <row r="17925" spans="22:23" x14ac:dyDescent="0.25">
      <c r="V17925" s="14"/>
      <c r="W17925" s="14"/>
    </row>
    <row r="17926" spans="22:23" x14ac:dyDescent="0.25">
      <c r="V17926" s="14"/>
      <c r="W17926" s="14"/>
    </row>
    <row r="17927" spans="22:23" x14ac:dyDescent="0.25">
      <c r="V17927" s="14"/>
      <c r="W17927" s="14"/>
    </row>
    <row r="17928" spans="22:23" x14ac:dyDescent="0.25">
      <c r="V17928" s="14"/>
      <c r="W17928" s="14"/>
    </row>
    <row r="17929" spans="22:23" x14ac:dyDescent="0.25">
      <c r="V17929" s="14"/>
      <c r="W17929" s="14"/>
    </row>
    <row r="17930" spans="22:23" x14ac:dyDescent="0.25">
      <c r="V17930" s="14"/>
      <c r="W17930" s="14"/>
    </row>
    <row r="17931" spans="22:23" x14ac:dyDescent="0.25">
      <c r="V17931" s="14"/>
      <c r="W17931" s="14"/>
    </row>
    <row r="17932" spans="22:23" x14ac:dyDescent="0.25">
      <c r="V17932" s="14"/>
      <c r="W17932" s="14"/>
    </row>
    <row r="17933" spans="22:23" x14ac:dyDescent="0.25">
      <c r="V17933" s="14"/>
      <c r="W17933" s="14"/>
    </row>
    <row r="17934" spans="22:23" x14ac:dyDescent="0.25">
      <c r="V17934" s="14"/>
      <c r="W17934" s="14"/>
    </row>
    <row r="17935" spans="22:23" x14ac:dyDescent="0.25">
      <c r="V17935" s="14"/>
      <c r="W17935" s="14"/>
    </row>
    <row r="17936" spans="22:23" x14ac:dyDescent="0.25">
      <c r="V17936" s="14"/>
      <c r="W17936" s="14"/>
    </row>
    <row r="17937" spans="22:23" x14ac:dyDescent="0.25">
      <c r="V17937" s="14"/>
      <c r="W17937" s="14"/>
    </row>
    <row r="17938" spans="22:23" x14ac:dyDescent="0.25">
      <c r="V17938" s="14"/>
      <c r="W17938" s="14"/>
    </row>
    <row r="17939" spans="22:23" x14ac:dyDescent="0.25">
      <c r="V17939" s="14"/>
      <c r="W17939" s="14"/>
    </row>
    <row r="17940" spans="22:23" x14ac:dyDescent="0.25">
      <c r="V17940" s="14"/>
      <c r="W17940" s="14"/>
    </row>
    <row r="17941" spans="22:23" x14ac:dyDescent="0.25">
      <c r="V17941" s="14"/>
      <c r="W17941" s="14"/>
    </row>
    <row r="17942" spans="22:23" x14ac:dyDescent="0.25">
      <c r="V17942" s="14"/>
      <c r="W17942" s="14"/>
    </row>
    <row r="17943" spans="22:23" x14ac:dyDescent="0.25">
      <c r="V17943" s="14"/>
      <c r="W17943" s="14"/>
    </row>
    <row r="17944" spans="22:23" x14ac:dyDescent="0.25">
      <c r="V17944" s="14"/>
      <c r="W17944" s="14"/>
    </row>
    <row r="17945" spans="22:23" x14ac:dyDescent="0.25">
      <c r="V17945" s="14"/>
      <c r="W17945" s="14"/>
    </row>
    <row r="17946" spans="22:23" x14ac:dyDescent="0.25">
      <c r="V17946" s="14"/>
      <c r="W17946" s="14"/>
    </row>
    <row r="17947" spans="22:23" x14ac:dyDescent="0.25">
      <c r="V17947" s="14"/>
      <c r="W17947" s="14"/>
    </row>
    <row r="17948" spans="22:23" x14ac:dyDescent="0.25">
      <c r="V17948" s="14"/>
      <c r="W17948" s="14"/>
    </row>
    <row r="17949" spans="22:23" x14ac:dyDescent="0.25">
      <c r="V17949" s="14"/>
      <c r="W17949" s="14"/>
    </row>
    <row r="17950" spans="22:23" x14ac:dyDescent="0.25">
      <c r="V17950" s="14"/>
      <c r="W17950" s="14"/>
    </row>
    <row r="17951" spans="22:23" x14ac:dyDescent="0.25">
      <c r="V17951" s="14"/>
      <c r="W17951" s="14"/>
    </row>
    <row r="17952" spans="22:23" x14ac:dyDescent="0.25">
      <c r="V17952" s="14"/>
      <c r="W17952" s="14"/>
    </row>
    <row r="17953" spans="22:23" x14ac:dyDescent="0.25">
      <c r="V17953" s="14"/>
      <c r="W17953" s="14"/>
    </row>
    <row r="17954" spans="22:23" x14ac:dyDescent="0.25">
      <c r="V17954" s="14"/>
      <c r="W17954" s="14"/>
    </row>
    <row r="17955" spans="22:23" x14ac:dyDescent="0.25">
      <c r="V17955" s="14"/>
      <c r="W17955" s="14"/>
    </row>
    <row r="17956" spans="22:23" x14ac:dyDescent="0.25">
      <c r="V17956" s="14"/>
      <c r="W17956" s="14"/>
    </row>
    <row r="17957" spans="22:23" x14ac:dyDescent="0.25">
      <c r="V17957" s="14"/>
      <c r="W17957" s="14"/>
    </row>
    <row r="17958" spans="22:23" x14ac:dyDescent="0.25">
      <c r="V17958" s="14"/>
      <c r="W17958" s="14"/>
    </row>
    <row r="17959" spans="22:23" x14ac:dyDescent="0.25">
      <c r="V17959" s="14"/>
      <c r="W17959" s="14"/>
    </row>
    <row r="17960" spans="22:23" x14ac:dyDescent="0.25">
      <c r="V17960" s="14"/>
      <c r="W17960" s="14"/>
    </row>
    <row r="17961" spans="22:23" x14ac:dyDescent="0.25">
      <c r="V17961" s="14"/>
      <c r="W17961" s="14"/>
    </row>
    <row r="17962" spans="22:23" x14ac:dyDescent="0.25">
      <c r="V17962" s="14"/>
      <c r="W17962" s="14"/>
    </row>
    <row r="17963" spans="22:23" x14ac:dyDescent="0.25">
      <c r="V17963" s="14"/>
      <c r="W17963" s="14"/>
    </row>
    <row r="17964" spans="22:23" x14ac:dyDescent="0.25">
      <c r="V17964" s="14"/>
      <c r="W17964" s="14"/>
    </row>
    <row r="17965" spans="22:23" x14ac:dyDescent="0.25">
      <c r="V17965" s="14"/>
      <c r="W17965" s="14"/>
    </row>
    <row r="17966" spans="22:23" x14ac:dyDescent="0.25">
      <c r="V17966" s="14"/>
      <c r="W17966" s="14"/>
    </row>
    <row r="17967" spans="22:23" x14ac:dyDescent="0.25">
      <c r="V17967" s="14"/>
      <c r="W17967" s="14"/>
    </row>
    <row r="17968" spans="22:23" x14ac:dyDescent="0.25">
      <c r="V17968" s="14"/>
      <c r="W17968" s="14"/>
    </row>
    <row r="17969" spans="22:23" x14ac:dyDescent="0.25">
      <c r="V17969" s="14"/>
      <c r="W17969" s="14"/>
    </row>
    <row r="17970" spans="22:23" x14ac:dyDescent="0.25">
      <c r="V17970" s="14"/>
      <c r="W17970" s="14"/>
    </row>
    <row r="17971" spans="22:23" x14ac:dyDescent="0.25">
      <c r="V17971" s="14"/>
      <c r="W17971" s="14"/>
    </row>
    <row r="17972" spans="22:23" x14ac:dyDescent="0.25">
      <c r="V17972" s="14"/>
      <c r="W17972" s="14"/>
    </row>
    <row r="17973" spans="22:23" x14ac:dyDescent="0.25">
      <c r="V17973" s="14"/>
      <c r="W17973" s="14"/>
    </row>
    <row r="17974" spans="22:23" x14ac:dyDescent="0.25">
      <c r="V17974" s="14"/>
      <c r="W17974" s="14"/>
    </row>
    <row r="17975" spans="22:23" x14ac:dyDescent="0.25">
      <c r="V17975" s="14"/>
      <c r="W17975" s="14"/>
    </row>
    <row r="17976" spans="22:23" x14ac:dyDescent="0.25">
      <c r="V17976" s="14"/>
      <c r="W17976" s="14"/>
    </row>
    <row r="17977" spans="22:23" x14ac:dyDescent="0.25">
      <c r="V17977" s="14"/>
      <c r="W17977" s="14"/>
    </row>
    <row r="17978" spans="22:23" x14ac:dyDescent="0.25">
      <c r="V17978" s="14"/>
      <c r="W17978" s="14"/>
    </row>
    <row r="17979" spans="22:23" x14ac:dyDescent="0.25">
      <c r="V17979" s="14"/>
      <c r="W17979" s="14"/>
    </row>
    <row r="17980" spans="22:23" x14ac:dyDescent="0.25">
      <c r="V17980" s="14"/>
      <c r="W17980" s="14"/>
    </row>
    <row r="17981" spans="22:23" x14ac:dyDescent="0.25">
      <c r="V17981" s="14"/>
      <c r="W17981" s="14"/>
    </row>
    <row r="17982" spans="22:23" x14ac:dyDescent="0.25">
      <c r="V17982" s="14"/>
      <c r="W17982" s="14"/>
    </row>
    <row r="17983" spans="22:23" x14ac:dyDescent="0.25">
      <c r="V17983" s="14"/>
      <c r="W17983" s="14"/>
    </row>
    <row r="17984" spans="22:23" x14ac:dyDescent="0.25">
      <c r="V17984" s="14"/>
      <c r="W17984" s="14"/>
    </row>
    <row r="17985" spans="22:23" x14ac:dyDescent="0.25">
      <c r="V17985" s="14"/>
      <c r="W17985" s="14"/>
    </row>
    <row r="17986" spans="22:23" x14ac:dyDescent="0.25">
      <c r="V17986" s="14"/>
      <c r="W17986" s="14"/>
    </row>
    <row r="17987" spans="22:23" x14ac:dyDescent="0.25">
      <c r="V17987" s="14"/>
      <c r="W17987" s="14"/>
    </row>
    <row r="17988" spans="22:23" x14ac:dyDescent="0.25">
      <c r="V17988" s="14"/>
      <c r="W17988" s="14"/>
    </row>
    <row r="17989" spans="22:23" x14ac:dyDescent="0.25">
      <c r="V17989" s="14"/>
      <c r="W17989" s="14"/>
    </row>
    <row r="17990" spans="22:23" x14ac:dyDescent="0.25">
      <c r="V17990" s="14"/>
      <c r="W17990" s="14"/>
    </row>
    <row r="17991" spans="22:23" x14ac:dyDescent="0.25">
      <c r="V17991" s="14"/>
      <c r="W17991" s="14"/>
    </row>
    <row r="17992" spans="22:23" x14ac:dyDescent="0.25">
      <c r="V17992" s="14"/>
      <c r="W17992" s="14"/>
    </row>
    <row r="17993" spans="22:23" x14ac:dyDescent="0.25">
      <c r="V17993" s="14"/>
      <c r="W17993" s="14"/>
    </row>
    <row r="17994" spans="22:23" x14ac:dyDescent="0.25">
      <c r="V17994" s="14"/>
      <c r="W17994" s="14"/>
    </row>
    <row r="17995" spans="22:23" x14ac:dyDescent="0.25">
      <c r="V17995" s="14"/>
      <c r="W17995" s="14"/>
    </row>
    <row r="17996" spans="22:23" x14ac:dyDescent="0.25">
      <c r="V17996" s="14"/>
      <c r="W17996" s="14"/>
    </row>
    <row r="17997" spans="22:23" x14ac:dyDescent="0.25">
      <c r="V17997" s="14"/>
      <c r="W17997" s="14"/>
    </row>
    <row r="17998" spans="22:23" x14ac:dyDescent="0.25">
      <c r="V17998" s="14"/>
      <c r="W17998" s="14"/>
    </row>
    <row r="17999" spans="22:23" x14ac:dyDescent="0.25">
      <c r="V17999" s="14"/>
      <c r="W17999" s="14"/>
    </row>
    <row r="18000" spans="22:23" x14ac:dyDescent="0.25">
      <c r="V18000" s="14"/>
      <c r="W18000" s="14"/>
    </row>
    <row r="18001" spans="22:23" x14ac:dyDescent="0.25">
      <c r="V18001" s="14"/>
      <c r="W18001" s="14"/>
    </row>
    <row r="18002" spans="22:23" x14ac:dyDescent="0.25">
      <c r="V18002" s="14"/>
      <c r="W18002" s="14"/>
    </row>
    <row r="18003" spans="22:23" x14ac:dyDescent="0.25">
      <c r="V18003" s="14"/>
      <c r="W18003" s="14"/>
    </row>
    <row r="18004" spans="22:23" x14ac:dyDescent="0.25">
      <c r="V18004" s="14"/>
      <c r="W18004" s="14"/>
    </row>
    <row r="18005" spans="22:23" x14ac:dyDescent="0.25">
      <c r="V18005" s="14"/>
      <c r="W18005" s="14"/>
    </row>
    <row r="18006" spans="22:23" x14ac:dyDescent="0.25">
      <c r="V18006" s="14"/>
      <c r="W18006" s="14"/>
    </row>
    <row r="18007" spans="22:23" x14ac:dyDescent="0.25">
      <c r="V18007" s="14"/>
      <c r="W18007" s="14"/>
    </row>
    <row r="18008" spans="22:23" x14ac:dyDescent="0.25">
      <c r="V18008" s="14"/>
      <c r="W18008" s="14"/>
    </row>
    <row r="18009" spans="22:23" x14ac:dyDescent="0.25">
      <c r="V18009" s="14"/>
      <c r="W18009" s="14"/>
    </row>
    <row r="18010" spans="22:23" x14ac:dyDescent="0.25">
      <c r="V18010" s="14"/>
      <c r="W18010" s="14"/>
    </row>
    <row r="18011" spans="22:23" x14ac:dyDescent="0.25">
      <c r="V18011" s="14"/>
      <c r="W18011" s="14"/>
    </row>
    <row r="18012" spans="22:23" x14ac:dyDescent="0.25">
      <c r="V18012" s="14"/>
      <c r="W18012" s="14"/>
    </row>
    <row r="18013" spans="22:23" x14ac:dyDescent="0.25">
      <c r="V18013" s="14"/>
      <c r="W18013" s="14"/>
    </row>
    <row r="18014" spans="22:23" x14ac:dyDescent="0.25">
      <c r="V18014" s="14"/>
      <c r="W18014" s="14"/>
    </row>
    <row r="18015" spans="22:23" x14ac:dyDescent="0.25">
      <c r="V18015" s="14"/>
      <c r="W18015" s="14"/>
    </row>
    <row r="18016" spans="22:23" x14ac:dyDescent="0.25">
      <c r="V18016" s="14"/>
      <c r="W18016" s="14"/>
    </row>
    <row r="18017" spans="22:23" x14ac:dyDescent="0.25">
      <c r="V18017" s="14"/>
      <c r="W18017" s="14"/>
    </row>
    <row r="18018" spans="22:23" x14ac:dyDescent="0.25">
      <c r="V18018" s="14"/>
      <c r="W18018" s="14"/>
    </row>
    <row r="18019" spans="22:23" x14ac:dyDescent="0.25">
      <c r="V18019" s="14"/>
      <c r="W18019" s="14"/>
    </row>
    <row r="18020" spans="22:23" x14ac:dyDescent="0.25">
      <c r="V18020" s="14"/>
      <c r="W18020" s="14"/>
    </row>
    <row r="18021" spans="22:23" x14ac:dyDescent="0.25">
      <c r="V18021" s="14"/>
      <c r="W18021" s="14"/>
    </row>
    <row r="18022" spans="22:23" x14ac:dyDescent="0.25">
      <c r="V18022" s="14"/>
      <c r="W18022" s="14"/>
    </row>
    <row r="18023" spans="22:23" x14ac:dyDescent="0.25">
      <c r="V18023" s="14"/>
      <c r="W18023" s="14"/>
    </row>
    <row r="18024" spans="22:23" x14ac:dyDescent="0.25">
      <c r="V18024" s="14"/>
      <c r="W18024" s="14"/>
    </row>
    <row r="18025" spans="22:23" x14ac:dyDescent="0.25">
      <c r="V18025" s="14"/>
      <c r="W18025" s="14"/>
    </row>
    <row r="18026" spans="22:23" x14ac:dyDescent="0.25">
      <c r="V18026" s="14"/>
      <c r="W18026" s="14"/>
    </row>
    <row r="18027" spans="22:23" x14ac:dyDescent="0.25">
      <c r="V18027" s="14"/>
      <c r="W18027" s="14"/>
    </row>
    <row r="18028" spans="22:23" x14ac:dyDescent="0.25">
      <c r="V18028" s="14"/>
      <c r="W18028" s="14"/>
    </row>
    <row r="18029" spans="22:23" x14ac:dyDescent="0.25">
      <c r="V18029" s="14"/>
      <c r="W18029" s="14"/>
    </row>
    <row r="18030" spans="22:23" x14ac:dyDescent="0.25">
      <c r="V18030" s="14"/>
      <c r="W18030" s="14"/>
    </row>
    <row r="18031" spans="22:23" x14ac:dyDescent="0.25">
      <c r="V18031" s="14"/>
      <c r="W18031" s="14"/>
    </row>
    <row r="18032" spans="22:23" x14ac:dyDescent="0.25">
      <c r="V18032" s="14"/>
      <c r="W18032" s="14"/>
    </row>
    <row r="18033" spans="22:23" x14ac:dyDescent="0.25">
      <c r="V18033" s="14"/>
      <c r="W18033" s="14"/>
    </row>
    <row r="18034" spans="22:23" x14ac:dyDescent="0.25">
      <c r="V18034" s="14"/>
      <c r="W18034" s="14"/>
    </row>
    <row r="18035" spans="22:23" x14ac:dyDescent="0.25">
      <c r="V18035" s="14"/>
      <c r="W18035" s="14"/>
    </row>
    <row r="18036" spans="22:23" x14ac:dyDescent="0.25">
      <c r="V18036" s="14"/>
      <c r="W18036" s="14"/>
    </row>
    <row r="18037" spans="22:23" x14ac:dyDescent="0.25">
      <c r="V18037" s="14"/>
      <c r="W18037" s="14"/>
    </row>
    <row r="18038" spans="22:23" x14ac:dyDescent="0.25">
      <c r="V18038" s="14"/>
      <c r="W18038" s="14"/>
    </row>
    <row r="18039" spans="22:23" x14ac:dyDescent="0.25">
      <c r="V18039" s="14"/>
      <c r="W18039" s="14"/>
    </row>
    <row r="18040" spans="22:23" x14ac:dyDescent="0.25">
      <c r="V18040" s="14"/>
      <c r="W18040" s="14"/>
    </row>
    <row r="18041" spans="22:23" x14ac:dyDescent="0.25">
      <c r="V18041" s="14"/>
      <c r="W18041" s="14"/>
    </row>
    <row r="18042" spans="22:23" x14ac:dyDescent="0.25">
      <c r="V18042" s="14"/>
      <c r="W18042" s="14"/>
    </row>
    <row r="18043" spans="22:23" x14ac:dyDescent="0.25">
      <c r="V18043" s="14"/>
      <c r="W18043" s="14"/>
    </row>
    <row r="18044" spans="22:23" x14ac:dyDescent="0.25">
      <c r="V18044" s="14"/>
      <c r="W18044" s="14"/>
    </row>
    <row r="18045" spans="22:23" x14ac:dyDescent="0.25">
      <c r="V18045" s="14"/>
      <c r="W18045" s="14"/>
    </row>
    <row r="18046" spans="22:23" x14ac:dyDescent="0.25">
      <c r="V18046" s="14"/>
      <c r="W18046" s="14"/>
    </row>
    <row r="18047" spans="22:23" x14ac:dyDescent="0.25">
      <c r="V18047" s="14"/>
      <c r="W18047" s="14"/>
    </row>
    <row r="18048" spans="22:23" x14ac:dyDescent="0.25">
      <c r="V18048" s="14"/>
      <c r="W18048" s="14"/>
    </row>
    <row r="18049" spans="22:23" x14ac:dyDescent="0.25">
      <c r="V18049" s="14"/>
      <c r="W18049" s="14"/>
    </row>
    <row r="18050" spans="22:23" x14ac:dyDescent="0.25">
      <c r="V18050" s="14"/>
      <c r="W18050" s="14"/>
    </row>
    <row r="18051" spans="22:23" x14ac:dyDescent="0.25">
      <c r="V18051" s="14"/>
      <c r="W18051" s="14"/>
    </row>
    <row r="18052" spans="22:23" x14ac:dyDescent="0.25">
      <c r="V18052" s="14"/>
      <c r="W18052" s="14"/>
    </row>
    <row r="18053" spans="22:23" x14ac:dyDescent="0.25">
      <c r="V18053" s="14"/>
      <c r="W18053" s="14"/>
    </row>
    <row r="18054" spans="22:23" x14ac:dyDescent="0.25">
      <c r="V18054" s="14"/>
      <c r="W18054" s="14"/>
    </row>
    <row r="18055" spans="22:23" x14ac:dyDescent="0.25">
      <c r="V18055" s="14"/>
      <c r="W18055" s="14"/>
    </row>
    <row r="18056" spans="22:23" x14ac:dyDescent="0.25">
      <c r="V18056" s="14"/>
      <c r="W18056" s="14"/>
    </row>
    <row r="18057" spans="22:23" x14ac:dyDescent="0.25">
      <c r="V18057" s="14"/>
      <c r="W18057" s="14"/>
    </row>
    <row r="18058" spans="22:23" x14ac:dyDescent="0.25">
      <c r="V18058" s="14"/>
      <c r="W18058" s="14"/>
    </row>
    <row r="18059" spans="22:23" x14ac:dyDescent="0.25">
      <c r="V18059" s="14"/>
      <c r="W18059" s="14"/>
    </row>
    <row r="18060" spans="22:23" x14ac:dyDescent="0.25">
      <c r="V18060" s="14"/>
      <c r="W18060" s="14"/>
    </row>
    <row r="18061" spans="22:23" x14ac:dyDescent="0.25">
      <c r="V18061" s="14"/>
      <c r="W18061" s="14"/>
    </row>
    <row r="18062" spans="22:23" x14ac:dyDescent="0.25">
      <c r="V18062" s="14"/>
      <c r="W18062" s="14"/>
    </row>
    <row r="18063" spans="22:23" x14ac:dyDescent="0.25">
      <c r="V18063" s="14"/>
      <c r="W18063" s="14"/>
    </row>
    <row r="18064" spans="22:23" x14ac:dyDescent="0.25">
      <c r="V18064" s="14"/>
      <c r="W18064" s="14"/>
    </row>
    <row r="18065" spans="22:23" x14ac:dyDescent="0.25">
      <c r="V18065" s="14"/>
      <c r="W18065" s="14"/>
    </row>
    <row r="18066" spans="22:23" x14ac:dyDescent="0.25">
      <c r="V18066" s="14"/>
      <c r="W18066" s="14"/>
    </row>
    <row r="18067" spans="22:23" x14ac:dyDescent="0.25">
      <c r="V18067" s="14"/>
      <c r="W18067" s="14"/>
    </row>
    <row r="18068" spans="22:23" x14ac:dyDescent="0.25">
      <c r="V18068" s="14"/>
      <c r="W18068" s="14"/>
    </row>
    <row r="18069" spans="22:23" x14ac:dyDescent="0.25">
      <c r="V18069" s="14"/>
      <c r="W18069" s="14"/>
    </row>
    <row r="18070" spans="22:23" x14ac:dyDescent="0.25">
      <c r="V18070" s="14"/>
      <c r="W18070" s="14"/>
    </row>
    <row r="18071" spans="22:23" x14ac:dyDescent="0.25">
      <c r="V18071" s="14"/>
      <c r="W18071" s="14"/>
    </row>
    <row r="18072" spans="22:23" x14ac:dyDescent="0.25">
      <c r="V18072" s="14"/>
      <c r="W18072" s="14"/>
    </row>
    <row r="18073" spans="22:23" x14ac:dyDescent="0.25">
      <c r="V18073" s="14"/>
      <c r="W18073" s="14"/>
    </row>
    <row r="18074" spans="22:23" x14ac:dyDescent="0.25">
      <c r="V18074" s="14"/>
      <c r="W18074" s="14"/>
    </row>
    <row r="18075" spans="22:23" x14ac:dyDescent="0.25">
      <c r="V18075" s="14"/>
      <c r="W18075" s="14"/>
    </row>
    <row r="18076" spans="22:23" x14ac:dyDescent="0.25">
      <c r="V18076" s="14"/>
      <c r="W18076" s="14"/>
    </row>
    <row r="18077" spans="22:23" x14ac:dyDescent="0.25">
      <c r="V18077" s="14"/>
      <c r="W18077" s="14"/>
    </row>
    <row r="18078" spans="22:23" x14ac:dyDescent="0.25">
      <c r="V18078" s="14"/>
      <c r="W18078" s="14"/>
    </row>
    <row r="18079" spans="22:23" x14ac:dyDescent="0.25">
      <c r="V18079" s="14"/>
      <c r="W18079" s="14"/>
    </row>
    <row r="18080" spans="22:23" x14ac:dyDescent="0.25">
      <c r="V18080" s="14"/>
      <c r="W18080" s="14"/>
    </row>
    <row r="18081" spans="22:23" x14ac:dyDescent="0.25">
      <c r="V18081" s="14"/>
      <c r="W18081" s="14"/>
    </row>
    <row r="18082" spans="22:23" x14ac:dyDescent="0.25">
      <c r="V18082" s="14"/>
      <c r="W18082" s="14"/>
    </row>
    <row r="18083" spans="22:23" x14ac:dyDescent="0.25">
      <c r="V18083" s="14"/>
      <c r="W18083" s="14"/>
    </row>
    <row r="18084" spans="22:23" x14ac:dyDescent="0.25">
      <c r="V18084" s="14"/>
      <c r="W18084" s="14"/>
    </row>
    <row r="18085" spans="22:23" x14ac:dyDescent="0.25">
      <c r="V18085" s="14"/>
      <c r="W18085" s="14"/>
    </row>
    <row r="18086" spans="22:23" x14ac:dyDescent="0.25">
      <c r="V18086" s="14"/>
      <c r="W18086" s="14"/>
    </row>
    <row r="18087" spans="22:23" x14ac:dyDescent="0.25">
      <c r="V18087" s="14"/>
      <c r="W18087" s="14"/>
    </row>
    <row r="18088" spans="22:23" x14ac:dyDescent="0.25">
      <c r="V18088" s="14"/>
      <c r="W18088" s="14"/>
    </row>
    <row r="18089" spans="22:23" x14ac:dyDescent="0.25">
      <c r="V18089" s="14"/>
      <c r="W18089" s="14"/>
    </row>
    <row r="18090" spans="22:23" x14ac:dyDescent="0.25">
      <c r="V18090" s="14"/>
      <c r="W18090" s="14"/>
    </row>
    <row r="18091" spans="22:23" x14ac:dyDescent="0.25">
      <c r="V18091" s="14"/>
      <c r="W18091" s="14"/>
    </row>
    <row r="18092" spans="22:23" x14ac:dyDescent="0.25">
      <c r="V18092" s="14"/>
      <c r="W18092" s="14"/>
    </row>
    <row r="18093" spans="22:23" x14ac:dyDescent="0.25">
      <c r="V18093" s="14"/>
      <c r="W18093" s="14"/>
    </row>
    <row r="18094" spans="22:23" x14ac:dyDescent="0.25">
      <c r="V18094" s="14"/>
      <c r="W18094" s="14"/>
    </row>
    <row r="18095" spans="22:23" x14ac:dyDescent="0.25">
      <c r="V18095" s="14"/>
      <c r="W18095" s="14"/>
    </row>
    <row r="18096" spans="22:23" x14ac:dyDescent="0.25">
      <c r="V18096" s="14"/>
      <c r="W18096" s="14"/>
    </row>
    <row r="18097" spans="22:23" x14ac:dyDescent="0.25">
      <c r="V18097" s="14"/>
      <c r="W18097" s="14"/>
    </row>
    <row r="18098" spans="22:23" x14ac:dyDescent="0.25">
      <c r="V18098" s="14"/>
      <c r="W18098" s="14"/>
    </row>
    <row r="18099" spans="22:23" x14ac:dyDescent="0.25">
      <c r="V18099" s="14"/>
      <c r="W18099" s="14"/>
    </row>
    <row r="18100" spans="22:23" x14ac:dyDescent="0.25">
      <c r="V18100" s="14"/>
      <c r="W18100" s="14"/>
    </row>
    <row r="18101" spans="22:23" x14ac:dyDescent="0.25">
      <c r="V18101" s="14"/>
      <c r="W18101" s="14"/>
    </row>
    <row r="18102" spans="22:23" x14ac:dyDescent="0.25">
      <c r="V18102" s="14"/>
      <c r="W18102" s="14"/>
    </row>
    <row r="18103" spans="22:23" x14ac:dyDescent="0.25">
      <c r="V18103" s="14"/>
      <c r="W18103" s="14"/>
    </row>
    <row r="18104" spans="22:23" x14ac:dyDescent="0.25">
      <c r="V18104" s="14"/>
      <c r="W18104" s="14"/>
    </row>
    <row r="18105" spans="22:23" x14ac:dyDescent="0.25">
      <c r="V18105" s="14"/>
      <c r="W18105" s="14"/>
    </row>
    <row r="18106" spans="22:23" x14ac:dyDescent="0.25">
      <c r="V18106" s="14"/>
      <c r="W18106" s="14"/>
    </row>
    <row r="18107" spans="22:23" x14ac:dyDescent="0.25">
      <c r="V18107" s="14"/>
      <c r="W18107" s="14"/>
    </row>
    <row r="18108" spans="22:23" x14ac:dyDescent="0.25">
      <c r="V18108" s="14"/>
      <c r="W18108" s="14"/>
    </row>
    <row r="18109" spans="22:23" x14ac:dyDescent="0.25">
      <c r="V18109" s="14"/>
      <c r="W18109" s="14"/>
    </row>
    <row r="18110" spans="22:23" x14ac:dyDescent="0.25">
      <c r="V18110" s="14"/>
      <c r="W18110" s="14"/>
    </row>
    <row r="18111" spans="22:23" x14ac:dyDescent="0.25">
      <c r="V18111" s="14"/>
      <c r="W18111" s="14"/>
    </row>
    <row r="18112" spans="22:23" x14ac:dyDescent="0.25">
      <c r="V18112" s="14"/>
      <c r="W18112" s="14"/>
    </row>
    <row r="18113" spans="22:23" x14ac:dyDescent="0.25">
      <c r="V18113" s="14"/>
      <c r="W18113" s="14"/>
    </row>
    <row r="18114" spans="22:23" x14ac:dyDescent="0.25">
      <c r="V18114" s="14"/>
      <c r="W18114" s="14"/>
    </row>
    <row r="18115" spans="22:23" x14ac:dyDescent="0.25">
      <c r="V18115" s="14"/>
      <c r="W18115" s="14"/>
    </row>
    <row r="18116" spans="22:23" x14ac:dyDescent="0.25">
      <c r="V18116" s="14"/>
      <c r="W18116" s="14"/>
    </row>
    <row r="18117" spans="22:23" x14ac:dyDescent="0.25">
      <c r="V18117" s="14"/>
      <c r="W18117" s="14"/>
    </row>
    <row r="18118" spans="22:23" x14ac:dyDescent="0.25">
      <c r="V18118" s="14"/>
      <c r="W18118" s="14"/>
    </row>
    <row r="18119" spans="22:23" x14ac:dyDescent="0.25">
      <c r="V18119" s="14"/>
      <c r="W18119" s="14"/>
    </row>
    <row r="18120" spans="22:23" x14ac:dyDescent="0.25">
      <c r="V18120" s="14"/>
      <c r="W18120" s="14"/>
    </row>
    <row r="18121" spans="22:23" x14ac:dyDescent="0.25">
      <c r="V18121" s="14"/>
      <c r="W18121" s="14"/>
    </row>
    <row r="18122" spans="22:23" x14ac:dyDescent="0.25">
      <c r="V18122" s="14"/>
      <c r="W18122" s="14"/>
    </row>
    <row r="18123" spans="22:23" x14ac:dyDescent="0.25">
      <c r="V18123" s="14"/>
      <c r="W18123" s="14"/>
    </row>
    <row r="18124" spans="22:23" x14ac:dyDescent="0.25">
      <c r="V18124" s="14"/>
      <c r="W18124" s="14"/>
    </row>
    <row r="18125" spans="22:23" x14ac:dyDescent="0.25">
      <c r="V18125" s="14"/>
      <c r="W18125" s="14"/>
    </row>
    <row r="18126" spans="22:23" x14ac:dyDescent="0.25">
      <c r="V18126" s="14"/>
      <c r="W18126" s="14"/>
    </row>
    <row r="18127" spans="22:23" x14ac:dyDescent="0.25">
      <c r="V18127" s="14"/>
      <c r="W18127" s="14"/>
    </row>
    <row r="18128" spans="22:23" x14ac:dyDescent="0.25">
      <c r="V18128" s="14"/>
      <c r="W18128" s="14"/>
    </row>
    <row r="18129" spans="22:23" x14ac:dyDescent="0.25">
      <c r="V18129" s="14"/>
      <c r="W18129" s="14"/>
    </row>
    <row r="18130" spans="22:23" x14ac:dyDescent="0.25">
      <c r="V18130" s="14"/>
      <c r="W18130" s="14"/>
    </row>
    <row r="18131" spans="22:23" x14ac:dyDescent="0.25">
      <c r="V18131" s="14"/>
      <c r="W18131" s="14"/>
    </row>
    <row r="18132" spans="22:23" x14ac:dyDescent="0.25">
      <c r="V18132" s="14"/>
      <c r="W18132" s="14"/>
    </row>
    <row r="18133" spans="22:23" x14ac:dyDescent="0.25">
      <c r="V18133" s="14"/>
      <c r="W18133" s="14"/>
    </row>
    <row r="18134" spans="22:23" x14ac:dyDescent="0.25">
      <c r="V18134" s="14"/>
      <c r="W18134" s="14"/>
    </row>
    <row r="18135" spans="22:23" x14ac:dyDescent="0.25">
      <c r="V18135" s="14"/>
      <c r="W18135" s="14"/>
    </row>
    <row r="18136" spans="22:23" x14ac:dyDescent="0.25">
      <c r="V18136" s="14"/>
      <c r="W18136" s="14"/>
    </row>
    <row r="18137" spans="22:23" x14ac:dyDescent="0.25">
      <c r="V18137" s="14"/>
      <c r="W18137" s="14"/>
    </row>
    <row r="18138" spans="22:23" x14ac:dyDescent="0.25">
      <c r="V18138" s="14"/>
      <c r="W18138" s="14"/>
    </row>
    <row r="18139" spans="22:23" x14ac:dyDescent="0.25">
      <c r="V18139" s="14"/>
      <c r="W18139" s="14"/>
    </row>
    <row r="18140" spans="22:23" x14ac:dyDescent="0.25">
      <c r="V18140" s="14"/>
      <c r="W18140" s="14"/>
    </row>
    <row r="18141" spans="22:23" x14ac:dyDescent="0.25">
      <c r="V18141" s="14"/>
      <c r="W18141" s="14"/>
    </row>
    <row r="18142" spans="22:23" x14ac:dyDescent="0.25">
      <c r="V18142" s="14"/>
      <c r="W18142" s="14"/>
    </row>
    <row r="18143" spans="22:23" x14ac:dyDescent="0.25">
      <c r="V18143" s="14"/>
      <c r="W18143" s="14"/>
    </row>
    <row r="18144" spans="22:23" x14ac:dyDescent="0.25">
      <c r="V18144" s="14"/>
      <c r="W18144" s="14"/>
    </row>
    <row r="18145" spans="22:23" x14ac:dyDescent="0.25">
      <c r="V18145" s="14"/>
      <c r="W18145" s="14"/>
    </row>
    <row r="18146" spans="22:23" x14ac:dyDescent="0.25">
      <c r="V18146" s="14"/>
      <c r="W18146" s="14"/>
    </row>
    <row r="18147" spans="22:23" x14ac:dyDescent="0.25">
      <c r="V18147" s="14"/>
      <c r="W18147" s="14"/>
    </row>
    <row r="18148" spans="22:23" x14ac:dyDescent="0.25">
      <c r="V18148" s="14"/>
      <c r="W18148" s="14"/>
    </row>
    <row r="18149" spans="22:23" x14ac:dyDescent="0.25">
      <c r="V18149" s="14"/>
      <c r="W18149" s="14"/>
    </row>
    <row r="18150" spans="22:23" x14ac:dyDescent="0.25">
      <c r="V18150" s="14"/>
      <c r="W18150" s="14"/>
    </row>
    <row r="18151" spans="22:23" x14ac:dyDescent="0.25">
      <c r="V18151" s="14"/>
      <c r="W18151" s="14"/>
    </row>
    <row r="18152" spans="22:23" x14ac:dyDescent="0.25">
      <c r="V18152" s="14"/>
      <c r="W18152" s="14"/>
    </row>
    <row r="18153" spans="22:23" x14ac:dyDescent="0.25">
      <c r="V18153" s="14"/>
      <c r="W18153" s="14"/>
    </row>
    <row r="18154" spans="22:23" x14ac:dyDescent="0.25">
      <c r="V18154" s="14"/>
      <c r="W18154" s="14"/>
    </row>
    <row r="18155" spans="22:23" x14ac:dyDescent="0.25">
      <c r="V18155" s="14"/>
      <c r="W18155" s="14"/>
    </row>
    <row r="18156" spans="22:23" x14ac:dyDescent="0.25">
      <c r="V18156" s="14"/>
      <c r="W18156" s="14"/>
    </row>
    <row r="18157" spans="22:23" x14ac:dyDescent="0.25">
      <c r="V18157" s="14"/>
      <c r="W18157" s="14"/>
    </row>
    <row r="18158" spans="22:23" x14ac:dyDescent="0.25">
      <c r="V18158" s="14"/>
      <c r="W18158" s="14"/>
    </row>
    <row r="18159" spans="22:23" x14ac:dyDescent="0.25">
      <c r="V18159" s="14"/>
      <c r="W18159" s="14"/>
    </row>
    <row r="18160" spans="22:23" x14ac:dyDescent="0.25">
      <c r="V18160" s="14"/>
      <c r="W18160" s="14"/>
    </row>
    <row r="18161" spans="22:23" x14ac:dyDescent="0.25">
      <c r="V18161" s="14"/>
      <c r="W18161" s="14"/>
    </row>
    <row r="18162" spans="22:23" x14ac:dyDescent="0.25">
      <c r="V18162" s="14"/>
      <c r="W18162" s="14"/>
    </row>
    <row r="18163" spans="22:23" x14ac:dyDescent="0.25">
      <c r="V18163" s="14"/>
      <c r="W18163" s="14"/>
    </row>
    <row r="18164" spans="22:23" x14ac:dyDescent="0.25">
      <c r="V18164" s="14"/>
      <c r="W18164" s="14"/>
    </row>
    <row r="18165" spans="22:23" x14ac:dyDescent="0.25">
      <c r="V18165" s="14"/>
      <c r="W18165" s="14"/>
    </row>
    <row r="18166" spans="22:23" x14ac:dyDescent="0.25">
      <c r="V18166" s="14"/>
      <c r="W18166" s="14"/>
    </row>
    <row r="18167" spans="22:23" x14ac:dyDescent="0.25">
      <c r="V18167" s="14"/>
      <c r="W18167" s="14"/>
    </row>
    <row r="18168" spans="22:23" x14ac:dyDescent="0.25">
      <c r="V18168" s="14"/>
      <c r="W18168" s="14"/>
    </row>
    <row r="18169" spans="22:23" x14ac:dyDescent="0.25">
      <c r="V18169" s="14"/>
      <c r="W18169" s="14"/>
    </row>
    <row r="18170" spans="22:23" x14ac:dyDescent="0.25">
      <c r="V18170" s="14"/>
      <c r="W18170" s="14"/>
    </row>
    <row r="18171" spans="22:23" x14ac:dyDescent="0.25">
      <c r="V18171" s="14"/>
      <c r="W18171" s="14"/>
    </row>
    <row r="18172" spans="22:23" x14ac:dyDescent="0.25">
      <c r="V18172" s="14"/>
      <c r="W18172" s="14"/>
    </row>
    <row r="18173" spans="22:23" x14ac:dyDescent="0.25">
      <c r="V18173" s="14"/>
      <c r="W18173" s="14"/>
    </row>
    <row r="18174" spans="22:23" x14ac:dyDescent="0.25">
      <c r="V18174" s="14"/>
      <c r="W18174" s="14"/>
    </row>
    <row r="18175" spans="22:23" x14ac:dyDescent="0.25">
      <c r="V18175" s="14"/>
      <c r="W18175" s="14"/>
    </row>
    <row r="18176" spans="22:23" x14ac:dyDescent="0.25">
      <c r="V18176" s="14"/>
      <c r="W18176" s="14"/>
    </row>
    <row r="18177" spans="22:23" x14ac:dyDescent="0.25">
      <c r="V18177" s="14"/>
      <c r="W18177" s="14"/>
    </row>
    <row r="18178" spans="22:23" x14ac:dyDescent="0.25">
      <c r="V18178" s="14"/>
      <c r="W18178" s="14"/>
    </row>
    <row r="18179" spans="22:23" x14ac:dyDescent="0.25">
      <c r="V18179" s="14"/>
      <c r="W18179" s="14"/>
    </row>
    <row r="18180" spans="22:23" x14ac:dyDescent="0.25">
      <c r="V18180" s="14"/>
      <c r="W18180" s="14"/>
    </row>
    <row r="18181" spans="22:23" x14ac:dyDescent="0.25">
      <c r="V18181" s="14"/>
      <c r="W18181" s="14"/>
    </row>
    <row r="18182" spans="22:23" x14ac:dyDescent="0.25">
      <c r="V18182" s="14"/>
      <c r="W18182" s="14"/>
    </row>
    <row r="18183" spans="22:23" x14ac:dyDescent="0.25">
      <c r="V18183" s="14"/>
      <c r="W18183" s="14"/>
    </row>
    <row r="18184" spans="22:23" x14ac:dyDescent="0.25">
      <c r="V18184" s="14"/>
      <c r="W18184" s="14"/>
    </row>
    <row r="18185" spans="22:23" x14ac:dyDescent="0.25">
      <c r="V18185" s="14"/>
      <c r="W18185" s="14"/>
    </row>
    <row r="18186" spans="22:23" x14ac:dyDescent="0.25">
      <c r="V18186" s="14"/>
      <c r="W18186" s="14"/>
    </row>
    <row r="18187" spans="22:23" x14ac:dyDescent="0.25">
      <c r="V18187" s="14"/>
      <c r="W18187" s="14"/>
    </row>
    <row r="18188" spans="22:23" x14ac:dyDescent="0.25">
      <c r="V18188" s="14"/>
      <c r="W18188" s="14"/>
    </row>
    <row r="18189" spans="22:23" x14ac:dyDescent="0.25">
      <c r="V18189" s="14"/>
      <c r="W18189" s="14"/>
    </row>
    <row r="18190" spans="22:23" x14ac:dyDescent="0.25">
      <c r="V18190" s="14"/>
      <c r="W18190" s="14"/>
    </row>
    <row r="18191" spans="22:23" x14ac:dyDescent="0.25">
      <c r="V18191" s="14"/>
      <c r="W18191" s="14"/>
    </row>
    <row r="18192" spans="22:23" x14ac:dyDescent="0.25">
      <c r="V18192" s="14"/>
      <c r="W18192" s="14"/>
    </row>
    <row r="18193" spans="22:23" x14ac:dyDescent="0.25">
      <c r="V18193" s="14"/>
      <c r="W18193" s="14"/>
    </row>
    <row r="18194" spans="22:23" x14ac:dyDescent="0.25">
      <c r="V18194" s="14"/>
      <c r="W18194" s="14"/>
    </row>
    <row r="18195" spans="22:23" x14ac:dyDescent="0.25">
      <c r="V18195" s="14"/>
      <c r="W18195" s="14"/>
    </row>
    <row r="18196" spans="22:23" x14ac:dyDescent="0.25">
      <c r="V18196" s="14"/>
      <c r="W18196" s="14"/>
    </row>
    <row r="18197" spans="22:23" x14ac:dyDescent="0.25">
      <c r="V18197" s="14"/>
      <c r="W18197" s="14"/>
    </row>
    <row r="18198" spans="22:23" x14ac:dyDescent="0.25">
      <c r="V18198" s="14"/>
      <c r="W18198" s="14"/>
    </row>
    <row r="18199" spans="22:23" x14ac:dyDescent="0.25">
      <c r="V18199" s="14"/>
      <c r="W18199" s="14"/>
    </row>
    <row r="18200" spans="22:23" x14ac:dyDescent="0.25">
      <c r="V18200" s="14"/>
      <c r="W18200" s="14"/>
    </row>
    <row r="18201" spans="22:23" x14ac:dyDescent="0.25">
      <c r="V18201" s="14"/>
      <c r="W18201" s="14"/>
    </row>
    <row r="18202" spans="22:23" x14ac:dyDescent="0.25">
      <c r="V18202" s="14"/>
      <c r="W18202" s="14"/>
    </row>
    <row r="18203" spans="22:23" x14ac:dyDescent="0.25">
      <c r="V18203" s="14"/>
      <c r="W18203" s="14"/>
    </row>
    <row r="18204" spans="22:23" x14ac:dyDescent="0.25">
      <c r="V18204" s="14"/>
      <c r="W18204" s="14"/>
    </row>
    <row r="18205" spans="22:23" x14ac:dyDescent="0.25">
      <c r="V18205" s="14"/>
      <c r="W18205" s="14"/>
    </row>
    <row r="18206" spans="22:23" x14ac:dyDescent="0.25">
      <c r="V18206" s="14"/>
      <c r="W18206" s="14"/>
    </row>
    <row r="18207" spans="22:23" x14ac:dyDescent="0.25">
      <c r="V18207" s="14"/>
      <c r="W18207" s="14"/>
    </row>
    <row r="18208" spans="22:23" x14ac:dyDescent="0.25">
      <c r="V18208" s="14"/>
      <c r="W18208" s="14"/>
    </row>
    <row r="18209" spans="22:23" x14ac:dyDescent="0.25">
      <c r="V18209" s="14"/>
      <c r="W18209" s="14"/>
    </row>
    <row r="18210" spans="22:23" x14ac:dyDescent="0.25">
      <c r="V18210" s="14"/>
      <c r="W18210" s="14"/>
    </row>
    <row r="18211" spans="22:23" x14ac:dyDescent="0.25">
      <c r="V18211" s="14"/>
      <c r="W18211" s="14"/>
    </row>
    <row r="18212" spans="22:23" x14ac:dyDescent="0.25">
      <c r="V18212" s="14"/>
      <c r="W18212" s="14"/>
    </row>
    <row r="18213" spans="22:23" x14ac:dyDescent="0.25">
      <c r="V18213" s="14"/>
      <c r="W18213" s="14"/>
    </row>
    <row r="18214" spans="22:23" x14ac:dyDescent="0.25">
      <c r="V18214" s="14"/>
      <c r="W18214" s="14"/>
    </row>
    <row r="18215" spans="22:23" x14ac:dyDescent="0.25">
      <c r="V18215" s="14"/>
      <c r="W18215" s="14"/>
    </row>
    <row r="18216" spans="22:23" x14ac:dyDescent="0.25">
      <c r="V18216" s="14"/>
      <c r="W18216" s="14"/>
    </row>
    <row r="18217" spans="22:23" x14ac:dyDescent="0.25">
      <c r="V18217" s="14"/>
      <c r="W18217" s="14"/>
    </row>
    <row r="18218" spans="22:23" x14ac:dyDescent="0.25">
      <c r="V18218" s="14"/>
      <c r="W18218" s="14"/>
    </row>
    <row r="18219" spans="22:23" x14ac:dyDescent="0.25">
      <c r="V18219" s="14"/>
      <c r="W18219" s="14"/>
    </row>
    <row r="18220" spans="22:23" x14ac:dyDescent="0.25">
      <c r="V18220" s="14"/>
      <c r="W18220" s="14"/>
    </row>
    <row r="18221" spans="22:23" x14ac:dyDescent="0.25">
      <c r="V18221" s="14"/>
      <c r="W18221" s="14"/>
    </row>
    <row r="18222" spans="22:23" x14ac:dyDescent="0.25">
      <c r="V18222" s="14"/>
      <c r="W18222" s="14"/>
    </row>
    <row r="18223" spans="22:23" x14ac:dyDescent="0.25">
      <c r="V18223" s="14"/>
      <c r="W18223" s="14"/>
    </row>
    <row r="18224" spans="22:23" x14ac:dyDescent="0.25">
      <c r="V18224" s="14"/>
      <c r="W18224" s="14"/>
    </row>
    <row r="18225" spans="22:23" x14ac:dyDescent="0.25">
      <c r="V18225" s="14"/>
      <c r="W18225" s="14"/>
    </row>
    <row r="18226" spans="22:23" x14ac:dyDescent="0.25">
      <c r="V18226" s="14"/>
      <c r="W18226" s="14"/>
    </row>
    <row r="18227" spans="22:23" x14ac:dyDescent="0.25">
      <c r="V18227" s="14"/>
      <c r="W18227" s="14"/>
    </row>
    <row r="18228" spans="22:23" x14ac:dyDescent="0.25">
      <c r="V18228" s="14"/>
      <c r="W18228" s="14"/>
    </row>
    <row r="18229" spans="22:23" x14ac:dyDescent="0.25">
      <c r="V18229" s="14"/>
      <c r="W18229" s="14"/>
    </row>
    <row r="18230" spans="22:23" x14ac:dyDescent="0.25">
      <c r="V18230" s="14"/>
      <c r="W18230" s="14"/>
    </row>
    <row r="18231" spans="22:23" x14ac:dyDescent="0.25">
      <c r="V18231" s="14"/>
      <c r="W18231" s="14"/>
    </row>
    <row r="18232" spans="22:23" x14ac:dyDescent="0.25">
      <c r="V18232" s="14"/>
      <c r="W18232" s="14"/>
    </row>
    <row r="18233" spans="22:23" x14ac:dyDescent="0.25">
      <c r="V18233" s="14"/>
      <c r="W18233" s="14"/>
    </row>
    <row r="18234" spans="22:23" x14ac:dyDescent="0.25">
      <c r="V18234" s="14"/>
      <c r="W18234" s="14"/>
    </row>
    <row r="18235" spans="22:23" x14ac:dyDescent="0.25">
      <c r="V18235" s="14"/>
      <c r="W18235" s="14"/>
    </row>
    <row r="18236" spans="22:23" x14ac:dyDescent="0.25">
      <c r="V18236" s="14"/>
      <c r="W18236" s="14"/>
    </row>
    <row r="18237" spans="22:23" x14ac:dyDescent="0.25">
      <c r="V18237" s="14"/>
      <c r="W18237" s="14"/>
    </row>
    <row r="18238" spans="22:23" x14ac:dyDescent="0.25">
      <c r="V18238" s="14"/>
      <c r="W18238" s="14"/>
    </row>
    <row r="18239" spans="22:23" x14ac:dyDescent="0.25">
      <c r="V18239" s="14"/>
      <c r="W18239" s="14"/>
    </row>
    <row r="18240" spans="22:23" x14ac:dyDescent="0.25">
      <c r="V18240" s="14"/>
      <c r="W18240" s="14"/>
    </row>
    <row r="18241" spans="22:23" x14ac:dyDescent="0.25">
      <c r="V18241" s="14"/>
      <c r="W18241" s="14"/>
    </row>
    <row r="18242" spans="22:23" x14ac:dyDescent="0.25">
      <c r="V18242" s="14"/>
      <c r="W18242" s="14"/>
    </row>
    <row r="18243" spans="22:23" x14ac:dyDescent="0.25">
      <c r="V18243" s="14"/>
      <c r="W18243" s="14"/>
    </row>
    <row r="18244" spans="22:23" x14ac:dyDescent="0.25">
      <c r="V18244" s="14"/>
      <c r="W18244" s="14"/>
    </row>
    <row r="18245" spans="22:23" x14ac:dyDescent="0.25">
      <c r="V18245" s="14"/>
      <c r="W18245" s="14"/>
    </row>
    <row r="18246" spans="22:23" x14ac:dyDescent="0.25">
      <c r="V18246" s="14"/>
      <c r="W18246" s="14"/>
    </row>
    <row r="18247" spans="22:23" x14ac:dyDescent="0.25">
      <c r="V18247" s="14"/>
      <c r="W18247" s="14"/>
    </row>
    <row r="18248" spans="22:23" x14ac:dyDescent="0.25">
      <c r="V18248" s="14"/>
      <c r="W18248" s="14"/>
    </row>
    <row r="18249" spans="22:23" x14ac:dyDescent="0.25">
      <c r="V18249" s="14"/>
      <c r="W18249" s="14"/>
    </row>
    <row r="18250" spans="22:23" x14ac:dyDescent="0.25">
      <c r="V18250" s="14"/>
      <c r="W18250" s="14"/>
    </row>
    <row r="18251" spans="22:23" x14ac:dyDescent="0.25">
      <c r="V18251" s="14"/>
      <c r="W18251" s="14"/>
    </row>
    <row r="18252" spans="22:23" x14ac:dyDescent="0.25">
      <c r="V18252" s="14"/>
      <c r="W18252" s="14"/>
    </row>
    <row r="18253" spans="22:23" x14ac:dyDescent="0.25">
      <c r="V18253" s="14"/>
      <c r="W18253" s="14"/>
    </row>
    <row r="18254" spans="22:23" x14ac:dyDescent="0.25">
      <c r="V18254" s="14"/>
      <c r="W18254" s="14"/>
    </row>
    <row r="18255" spans="22:23" x14ac:dyDescent="0.25">
      <c r="V18255" s="14"/>
      <c r="W18255" s="14"/>
    </row>
    <row r="18256" spans="22:23" x14ac:dyDescent="0.25">
      <c r="V18256" s="14"/>
      <c r="W18256" s="14"/>
    </row>
    <row r="18257" spans="22:23" x14ac:dyDescent="0.25">
      <c r="V18257" s="14"/>
      <c r="W18257" s="14"/>
    </row>
    <row r="18258" spans="22:23" x14ac:dyDescent="0.25">
      <c r="V18258" s="14"/>
      <c r="W18258" s="14"/>
    </row>
    <row r="18259" spans="22:23" x14ac:dyDescent="0.25">
      <c r="V18259" s="14"/>
      <c r="W18259" s="14"/>
    </row>
    <row r="18260" spans="22:23" x14ac:dyDescent="0.25">
      <c r="V18260" s="14"/>
      <c r="W18260" s="14"/>
    </row>
    <row r="18261" spans="22:23" x14ac:dyDescent="0.25">
      <c r="V18261" s="14"/>
      <c r="W18261" s="14"/>
    </row>
    <row r="18262" spans="22:23" x14ac:dyDescent="0.25">
      <c r="V18262" s="14"/>
      <c r="W18262" s="14"/>
    </row>
    <row r="18263" spans="22:23" x14ac:dyDescent="0.25">
      <c r="V18263" s="14"/>
      <c r="W18263" s="14"/>
    </row>
    <row r="18264" spans="22:23" x14ac:dyDescent="0.25">
      <c r="V18264" s="14"/>
      <c r="W18264" s="14"/>
    </row>
    <row r="18265" spans="22:23" x14ac:dyDescent="0.25">
      <c r="V18265" s="14"/>
      <c r="W18265" s="14"/>
    </row>
    <row r="18266" spans="22:23" x14ac:dyDescent="0.25">
      <c r="V18266" s="14"/>
      <c r="W18266" s="14"/>
    </row>
    <row r="18267" spans="22:23" x14ac:dyDescent="0.25">
      <c r="V18267" s="14"/>
      <c r="W18267" s="14"/>
    </row>
    <row r="18268" spans="22:23" x14ac:dyDescent="0.25">
      <c r="V18268" s="14"/>
      <c r="W18268" s="14"/>
    </row>
    <row r="18269" spans="22:23" x14ac:dyDescent="0.25">
      <c r="V18269" s="14"/>
      <c r="W18269" s="14"/>
    </row>
    <row r="18270" spans="22:23" x14ac:dyDescent="0.25">
      <c r="V18270" s="14"/>
      <c r="W18270" s="14"/>
    </row>
    <row r="18271" spans="22:23" x14ac:dyDescent="0.25">
      <c r="V18271" s="14"/>
      <c r="W18271" s="14"/>
    </row>
    <row r="18272" spans="22:23" x14ac:dyDescent="0.25">
      <c r="V18272" s="14"/>
      <c r="W18272" s="14"/>
    </row>
    <row r="18273" spans="22:23" x14ac:dyDescent="0.25">
      <c r="V18273" s="14"/>
      <c r="W18273" s="14"/>
    </row>
    <row r="18274" spans="22:23" x14ac:dyDescent="0.25">
      <c r="V18274" s="14"/>
      <c r="W18274" s="14"/>
    </row>
    <row r="18275" spans="22:23" x14ac:dyDescent="0.25">
      <c r="V18275" s="14"/>
      <c r="W18275" s="14"/>
    </row>
    <row r="18276" spans="22:23" x14ac:dyDescent="0.25">
      <c r="V18276" s="14"/>
      <c r="W18276" s="14"/>
    </row>
    <row r="18277" spans="22:23" x14ac:dyDescent="0.25">
      <c r="V18277" s="14"/>
      <c r="W18277" s="14"/>
    </row>
    <row r="18278" spans="22:23" x14ac:dyDescent="0.25">
      <c r="V18278" s="14"/>
      <c r="W18278" s="14"/>
    </row>
    <row r="18279" spans="22:23" x14ac:dyDescent="0.25">
      <c r="V18279" s="14"/>
      <c r="W18279" s="14"/>
    </row>
    <row r="18280" spans="22:23" x14ac:dyDescent="0.25">
      <c r="V18280" s="14"/>
      <c r="W18280" s="14"/>
    </row>
    <row r="18281" spans="22:23" x14ac:dyDescent="0.25">
      <c r="V18281" s="14"/>
      <c r="W18281" s="14"/>
    </row>
    <row r="18282" spans="22:23" x14ac:dyDescent="0.25">
      <c r="V18282" s="14"/>
      <c r="W18282" s="14"/>
    </row>
    <row r="18283" spans="22:23" x14ac:dyDescent="0.25">
      <c r="V18283" s="14"/>
      <c r="W18283" s="14"/>
    </row>
    <row r="18284" spans="22:23" x14ac:dyDescent="0.25">
      <c r="V18284" s="14"/>
      <c r="W18284" s="14"/>
    </row>
    <row r="18285" spans="22:23" x14ac:dyDescent="0.25">
      <c r="V18285" s="14"/>
      <c r="W18285" s="14"/>
    </row>
    <row r="18286" spans="22:23" x14ac:dyDescent="0.25">
      <c r="V18286" s="14"/>
      <c r="W18286" s="14"/>
    </row>
    <row r="18287" spans="22:23" x14ac:dyDescent="0.25">
      <c r="V18287" s="14"/>
      <c r="W18287" s="14"/>
    </row>
    <row r="18288" spans="22:23" x14ac:dyDescent="0.25">
      <c r="V18288" s="14"/>
      <c r="W18288" s="14"/>
    </row>
    <row r="18289" spans="22:23" x14ac:dyDescent="0.25">
      <c r="V18289" s="14"/>
      <c r="W18289" s="14"/>
    </row>
    <row r="18290" spans="22:23" x14ac:dyDescent="0.25">
      <c r="V18290" s="14"/>
      <c r="W18290" s="14"/>
    </row>
    <row r="18291" spans="22:23" x14ac:dyDescent="0.25">
      <c r="V18291" s="14"/>
      <c r="W18291" s="14"/>
    </row>
    <row r="18292" spans="22:23" x14ac:dyDescent="0.25">
      <c r="V18292" s="14"/>
      <c r="W18292" s="14"/>
    </row>
    <row r="18293" spans="22:23" x14ac:dyDescent="0.25">
      <c r="V18293" s="14"/>
      <c r="W18293" s="14"/>
    </row>
    <row r="18294" spans="22:23" x14ac:dyDescent="0.25">
      <c r="V18294" s="14"/>
      <c r="W18294" s="14"/>
    </row>
    <row r="18295" spans="22:23" x14ac:dyDescent="0.25">
      <c r="V18295" s="14"/>
      <c r="W18295" s="14"/>
    </row>
    <row r="18296" spans="22:23" x14ac:dyDescent="0.25">
      <c r="V18296" s="14"/>
      <c r="W18296" s="14"/>
    </row>
    <row r="18297" spans="22:23" x14ac:dyDescent="0.25">
      <c r="V18297" s="14"/>
      <c r="W18297" s="14"/>
    </row>
    <row r="18298" spans="22:23" x14ac:dyDescent="0.25">
      <c r="V18298" s="14"/>
      <c r="W18298" s="14"/>
    </row>
    <row r="18299" spans="22:23" x14ac:dyDescent="0.25">
      <c r="V18299" s="14"/>
      <c r="W18299" s="14"/>
    </row>
    <row r="18300" spans="22:23" x14ac:dyDescent="0.25">
      <c r="V18300" s="14"/>
      <c r="W18300" s="14"/>
    </row>
    <row r="18301" spans="22:23" x14ac:dyDescent="0.25">
      <c r="V18301" s="14"/>
      <c r="W18301" s="14"/>
    </row>
    <row r="18302" spans="22:23" x14ac:dyDescent="0.25">
      <c r="V18302" s="14"/>
      <c r="W18302" s="14"/>
    </row>
    <row r="18303" spans="22:23" x14ac:dyDescent="0.25">
      <c r="V18303" s="14"/>
      <c r="W18303" s="14"/>
    </row>
    <row r="18304" spans="22:23" x14ac:dyDescent="0.25">
      <c r="V18304" s="14"/>
      <c r="W18304" s="14"/>
    </row>
    <row r="18305" spans="22:23" x14ac:dyDescent="0.25">
      <c r="V18305" s="14"/>
      <c r="W18305" s="14"/>
    </row>
    <row r="18306" spans="22:23" x14ac:dyDescent="0.25">
      <c r="V18306" s="14"/>
      <c r="W18306" s="14"/>
    </row>
    <row r="18307" spans="22:23" x14ac:dyDescent="0.25">
      <c r="V18307" s="14"/>
      <c r="W18307" s="14"/>
    </row>
    <row r="18308" spans="22:23" x14ac:dyDescent="0.25">
      <c r="V18308" s="14"/>
      <c r="W18308" s="14"/>
    </row>
    <row r="18309" spans="22:23" x14ac:dyDescent="0.25">
      <c r="V18309" s="14"/>
      <c r="W18309" s="14"/>
    </row>
    <row r="18310" spans="22:23" x14ac:dyDescent="0.25">
      <c r="V18310" s="14"/>
      <c r="W18310" s="14"/>
    </row>
    <row r="18311" spans="22:23" x14ac:dyDescent="0.25">
      <c r="V18311" s="14"/>
      <c r="W18311" s="14"/>
    </row>
    <row r="18312" spans="22:23" x14ac:dyDescent="0.25">
      <c r="V18312" s="14"/>
      <c r="W18312" s="14"/>
    </row>
    <row r="18313" spans="22:23" x14ac:dyDescent="0.25">
      <c r="V18313" s="14"/>
      <c r="W18313" s="14"/>
    </row>
    <row r="18314" spans="22:23" x14ac:dyDescent="0.25">
      <c r="V18314" s="14"/>
      <c r="W18314" s="14"/>
    </row>
    <row r="18315" spans="22:23" x14ac:dyDescent="0.25">
      <c r="V18315" s="14"/>
      <c r="W18315" s="14"/>
    </row>
    <row r="18316" spans="22:23" x14ac:dyDescent="0.25">
      <c r="V18316" s="14"/>
      <c r="W18316" s="14"/>
    </row>
    <row r="18317" spans="22:23" x14ac:dyDescent="0.25">
      <c r="V18317" s="14"/>
      <c r="W18317" s="14"/>
    </row>
    <row r="18318" spans="22:23" x14ac:dyDescent="0.25">
      <c r="V18318" s="14"/>
      <c r="W18318" s="14"/>
    </row>
    <row r="18319" spans="22:23" x14ac:dyDescent="0.25">
      <c r="V18319" s="14"/>
      <c r="W18319" s="14"/>
    </row>
    <row r="18320" spans="22:23" x14ac:dyDescent="0.25">
      <c r="V18320" s="14"/>
      <c r="W18320" s="14"/>
    </row>
    <row r="18321" spans="22:23" x14ac:dyDescent="0.25">
      <c r="V18321" s="14"/>
      <c r="W18321" s="14"/>
    </row>
    <row r="18322" spans="22:23" x14ac:dyDescent="0.25">
      <c r="V18322" s="14"/>
      <c r="W18322" s="14"/>
    </row>
    <row r="18323" spans="22:23" x14ac:dyDescent="0.25">
      <c r="V18323" s="14"/>
      <c r="W18323" s="14"/>
    </row>
    <row r="18324" spans="22:23" x14ac:dyDescent="0.25">
      <c r="V18324" s="14"/>
      <c r="W18324" s="14"/>
    </row>
    <row r="18325" spans="22:23" x14ac:dyDescent="0.25">
      <c r="V18325" s="14"/>
      <c r="W18325" s="14"/>
    </row>
    <row r="18326" spans="22:23" x14ac:dyDescent="0.25">
      <c r="V18326" s="14"/>
      <c r="W18326" s="14"/>
    </row>
    <row r="18327" spans="22:23" x14ac:dyDescent="0.25">
      <c r="V18327" s="14"/>
      <c r="W18327" s="14"/>
    </row>
    <row r="18328" spans="22:23" x14ac:dyDescent="0.25">
      <c r="V18328" s="14"/>
      <c r="W18328" s="14"/>
    </row>
    <row r="18329" spans="22:23" x14ac:dyDescent="0.25">
      <c r="V18329" s="14"/>
      <c r="W18329" s="14"/>
    </row>
    <row r="18330" spans="22:23" x14ac:dyDescent="0.25">
      <c r="V18330" s="14"/>
      <c r="W18330" s="14"/>
    </row>
    <row r="18331" spans="22:23" x14ac:dyDescent="0.25">
      <c r="V18331" s="14"/>
      <c r="W18331" s="14"/>
    </row>
    <row r="18332" spans="22:23" x14ac:dyDescent="0.25">
      <c r="V18332" s="14"/>
      <c r="W18332" s="14"/>
    </row>
    <row r="18333" spans="22:23" x14ac:dyDescent="0.25">
      <c r="V18333" s="14"/>
      <c r="W18333" s="14"/>
    </row>
    <row r="18334" spans="22:23" x14ac:dyDescent="0.25">
      <c r="V18334" s="14"/>
      <c r="W18334" s="14"/>
    </row>
    <row r="18335" spans="22:23" x14ac:dyDescent="0.25">
      <c r="V18335" s="14"/>
      <c r="W18335" s="14"/>
    </row>
    <row r="18336" spans="22:23" x14ac:dyDescent="0.25">
      <c r="V18336" s="14"/>
      <c r="W18336" s="14"/>
    </row>
    <row r="18337" spans="22:23" x14ac:dyDescent="0.25">
      <c r="V18337" s="14"/>
      <c r="W18337" s="14"/>
    </row>
    <row r="18338" spans="22:23" x14ac:dyDescent="0.25">
      <c r="V18338" s="14"/>
      <c r="W18338" s="14"/>
    </row>
    <row r="18339" spans="22:23" x14ac:dyDescent="0.25">
      <c r="V18339" s="14"/>
      <c r="W18339" s="14"/>
    </row>
    <row r="18340" spans="22:23" x14ac:dyDescent="0.25">
      <c r="V18340" s="14"/>
      <c r="W18340" s="14"/>
    </row>
    <row r="18341" spans="22:23" x14ac:dyDescent="0.25">
      <c r="V18341" s="14"/>
      <c r="W18341" s="14"/>
    </row>
    <row r="18342" spans="22:23" x14ac:dyDescent="0.25">
      <c r="V18342" s="14"/>
      <c r="W18342" s="14"/>
    </row>
    <row r="18343" spans="22:23" x14ac:dyDescent="0.25">
      <c r="V18343" s="14"/>
      <c r="W18343" s="14"/>
    </row>
    <row r="18344" spans="22:23" x14ac:dyDescent="0.25">
      <c r="V18344" s="14"/>
      <c r="W18344" s="14"/>
    </row>
    <row r="18345" spans="22:23" x14ac:dyDescent="0.25">
      <c r="V18345" s="14"/>
      <c r="W18345" s="14"/>
    </row>
    <row r="18346" spans="22:23" x14ac:dyDescent="0.25">
      <c r="V18346" s="14"/>
      <c r="W18346" s="14"/>
    </row>
    <row r="18347" spans="22:23" x14ac:dyDescent="0.25">
      <c r="V18347" s="14"/>
      <c r="W18347" s="14"/>
    </row>
    <row r="18348" spans="22:23" x14ac:dyDescent="0.25">
      <c r="V18348" s="14"/>
      <c r="W18348" s="14"/>
    </row>
    <row r="18349" spans="22:23" x14ac:dyDescent="0.25">
      <c r="V18349" s="14"/>
      <c r="W18349" s="14"/>
    </row>
    <row r="18350" spans="22:23" x14ac:dyDescent="0.25">
      <c r="V18350" s="14"/>
      <c r="W18350" s="14"/>
    </row>
    <row r="18351" spans="22:23" x14ac:dyDescent="0.25">
      <c r="V18351" s="14"/>
      <c r="W18351" s="14"/>
    </row>
    <row r="18352" spans="22:23" x14ac:dyDescent="0.25">
      <c r="V18352" s="14"/>
      <c r="W18352" s="14"/>
    </row>
    <row r="18353" spans="22:23" x14ac:dyDescent="0.25">
      <c r="V18353" s="14"/>
      <c r="W18353" s="14"/>
    </row>
    <row r="18354" spans="22:23" x14ac:dyDescent="0.25">
      <c r="V18354" s="14"/>
      <c r="W18354" s="14"/>
    </row>
    <row r="18355" spans="22:23" x14ac:dyDescent="0.25">
      <c r="V18355" s="14"/>
      <c r="W18355" s="14"/>
    </row>
    <row r="18356" spans="22:23" x14ac:dyDescent="0.25">
      <c r="V18356" s="14"/>
      <c r="W18356" s="14"/>
    </row>
    <row r="18357" spans="22:23" x14ac:dyDescent="0.25">
      <c r="V18357" s="14"/>
      <c r="W18357" s="14"/>
    </row>
    <row r="18358" spans="22:23" x14ac:dyDescent="0.25">
      <c r="V18358" s="14"/>
      <c r="W18358" s="14"/>
    </row>
    <row r="18359" spans="22:23" x14ac:dyDescent="0.25">
      <c r="V18359" s="14"/>
      <c r="W18359" s="14"/>
    </row>
    <row r="18360" spans="22:23" x14ac:dyDescent="0.25">
      <c r="V18360" s="14"/>
      <c r="W18360" s="14"/>
    </row>
    <row r="18361" spans="22:23" x14ac:dyDescent="0.25">
      <c r="V18361" s="14"/>
      <c r="W18361" s="14"/>
    </row>
    <row r="18362" spans="22:23" x14ac:dyDescent="0.25">
      <c r="V18362" s="14"/>
      <c r="W18362" s="14"/>
    </row>
    <row r="18363" spans="22:23" x14ac:dyDescent="0.25">
      <c r="V18363" s="14"/>
      <c r="W18363" s="14"/>
    </row>
    <row r="18364" spans="22:23" x14ac:dyDescent="0.25">
      <c r="V18364" s="14"/>
      <c r="W18364" s="14"/>
    </row>
    <row r="18365" spans="22:23" x14ac:dyDescent="0.25">
      <c r="V18365" s="14"/>
      <c r="W18365" s="14"/>
    </row>
    <row r="18366" spans="22:23" x14ac:dyDescent="0.25">
      <c r="V18366" s="14"/>
      <c r="W18366" s="14"/>
    </row>
    <row r="18367" spans="22:23" x14ac:dyDescent="0.25">
      <c r="V18367" s="14"/>
      <c r="W18367" s="14"/>
    </row>
    <row r="18368" spans="22:23" x14ac:dyDescent="0.25">
      <c r="V18368" s="14"/>
      <c r="W18368" s="14"/>
    </row>
    <row r="18369" spans="22:23" x14ac:dyDescent="0.25">
      <c r="V18369" s="14"/>
      <c r="W18369" s="14"/>
    </row>
    <row r="18370" spans="22:23" x14ac:dyDescent="0.25">
      <c r="V18370" s="14"/>
      <c r="W18370" s="14"/>
    </row>
    <row r="18371" spans="22:23" x14ac:dyDescent="0.25">
      <c r="V18371" s="14"/>
      <c r="W18371" s="14"/>
    </row>
    <row r="18372" spans="22:23" x14ac:dyDescent="0.25">
      <c r="V18372" s="14"/>
      <c r="W18372" s="14"/>
    </row>
    <row r="18373" spans="22:23" x14ac:dyDescent="0.25">
      <c r="V18373" s="14"/>
      <c r="W18373" s="14"/>
    </row>
    <row r="18374" spans="22:23" x14ac:dyDescent="0.25">
      <c r="V18374" s="14"/>
      <c r="W18374" s="14"/>
    </row>
    <row r="18375" spans="22:23" x14ac:dyDescent="0.25">
      <c r="V18375" s="14"/>
      <c r="W18375" s="14"/>
    </row>
    <row r="18376" spans="22:23" x14ac:dyDescent="0.25">
      <c r="V18376" s="14"/>
      <c r="W18376" s="14"/>
    </row>
    <row r="18377" spans="22:23" x14ac:dyDescent="0.25">
      <c r="V18377" s="14"/>
      <c r="W18377" s="14"/>
    </row>
    <row r="18378" spans="22:23" x14ac:dyDescent="0.25">
      <c r="V18378" s="14"/>
      <c r="W18378" s="14"/>
    </row>
    <row r="18379" spans="22:23" x14ac:dyDescent="0.25">
      <c r="V18379" s="14"/>
      <c r="W18379" s="14"/>
    </row>
    <row r="18380" spans="22:23" x14ac:dyDescent="0.25">
      <c r="V18380" s="14"/>
      <c r="W18380" s="14"/>
    </row>
    <row r="18381" spans="22:23" x14ac:dyDescent="0.25">
      <c r="V18381" s="14"/>
      <c r="W18381" s="14"/>
    </row>
    <row r="18382" spans="22:23" x14ac:dyDescent="0.25">
      <c r="V18382" s="14"/>
      <c r="W18382" s="14"/>
    </row>
    <row r="18383" spans="22:23" x14ac:dyDescent="0.25">
      <c r="V18383" s="14"/>
      <c r="W18383" s="14"/>
    </row>
    <row r="18384" spans="22:23" x14ac:dyDescent="0.25">
      <c r="V18384" s="14"/>
      <c r="W18384" s="14"/>
    </row>
    <row r="18385" spans="22:23" x14ac:dyDescent="0.25">
      <c r="V18385" s="14"/>
      <c r="W18385" s="14"/>
    </row>
    <row r="18386" spans="22:23" x14ac:dyDescent="0.25">
      <c r="V18386" s="14"/>
      <c r="W18386" s="14"/>
    </row>
    <row r="18387" spans="22:23" x14ac:dyDescent="0.25">
      <c r="V18387" s="14"/>
      <c r="W18387" s="14"/>
    </row>
    <row r="18388" spans="22:23" x14ac:dyDescent="0.25">
      <c r="V18388" s="14"/>
      <c r="W18388" s="14"/>
    </row>
    <row r="18389" spans="22:23" x14ac:dyDescent="0.25">
      <c r="V18389" s="14"/>
      <c r="W18389" s="14"/>
    </row>
    <row r="18390" spans="22:23" x14ac:dyDescent="0.25">
      <c r="V18390" s="14"/>
      <c r="W18390" s="14"/>
    </row>
    <row r="18391" spans="22:23" x14ac:dyDescent="0.25">
      <c r="V18391" s="14"/>
      <c r="W18391" s="14"/>
    </row>
    <row r="18392" spans="22:23" x14ac:dyDescent="0.25">
      <c r="V18392" s="14"/>
      <c r="W18392" s="14"/>
    </row>
    <row r="18393" spans="22:23" x14ac:dyDescent="0.25">
      <c r="V18393" s="14"/>
      <c r="W18393" s="14"/>
    </row>
    <row r="18394" spans="22:23" x14ac:dyDescent="0.25">
      <c r="V18394" s="14"/>
      <c r="W18394" s="14"/>
    </row>
    <row r="18395" spans="22:23" x14ac:dyDescent="0.25">
      <c r="V18395" s="14"/>
      <c r="W18395" s="14"/>
    </row>
    <row r="18396" spans="22:23" x14ac:dyDescent="0.25">
      <c r="V18396" s="14"/>
      <c r="W18396" s="14"/>
    </row>
    <row r="18397" spans="22:23" x14ac:dyDescent="0.25">
      <c r="V18397" s="14"/>
      <c r="W18397" s="14"/>
    </row>
    <row r="18398" spans="22:23" x14ac:dyDescent="0.25">
      <c r="V18398" s="14"/>
      <c r="W18398" s="14"/>
    </row>
    <row r="18399" spans="22:23" x14ac:dyDescent="0.25">
      <c r="V18399" s="14"/>
      <c r="W18399" s="14"/>
    </row>
    <row r="18400" spans="22:23" x14ac:dyDescent="0.25">
      <c r="V18400" s="14"/>
      <c r="W18400" s="14"/>
    </row>
    <row r="18401" spans="22:23" x14ac:dyDescent="0.25">
      <c r="V18401" s="14"/>
      <c r="W18401" s="14"/>
    </row>
    <row r="18402" spans="22:23" x14ac:dyDescent="0.25">
      <c r="V18402" s="14"/>
      <c r="W18402" s="14"/>
    </row>
    <row r="18403" spans="22:23" x14ac:dyDescent="0.25">
      <c r="V18403" s="14"/>
      <c r="W18403" s="14"/>
    </row>
    <row r="18404" spans="22:23" x14ac:dyDescent="0.25">
      <c r="V18404" s="14"/>
      <c r="W18404" s="14"/>
    </row>
    <row r="18405" spans="22:23" x14ac:dyDescent="0.25">
      <c r="V18405" s="14"/>
      <c r="W18405" s="14"/>
    </row>
    <row r="18406" spans="22:23" x14ac:dyDescent="0.25">
      <c r="V18406" s="14"/>
      <c r="W18406" s="14"/>
    </row>
    <row r="18407" spans="22:23" x14ac:dyDescent="0.25">
      <c r="V18407" s="14"/>
      <c r="W18407" s="14"/>
    </row>
    <row r="18408" spans="22:23" x14ac:dyDescent="0.25">
      <c r="V18408" s="14"/>
      <c r="W18408" s="14"/>
    </row>
    <row r="18409" spans="22:23" x14ac:dyDescent="0.25">
      <c r="V18409" s="14"/>
      <c r="W18409" s="14"/>
    </row>
    <row r="18410" spans="22:23" x14ac:dyDescent="0.25">
      <c r="V18410" s="14"/>
      <c r="W18410" s="14"/>
    </row>
    <row r="18411" spans="22:23" x14ac:dyDescent="0.25">
      <c r="V18411" s="14"/>
      <c r="W18411" s="14"/>
    </row>
    <row r="18412" spans="22:23" x14ac:dyDescent="0.25">
      <c r="V18412" s="14"/>
      <c r="W18412" s="14"/>
    </row>
    <row r="18413" spans="22:23" x14ac:dyDescent="0.25">
      <c r="V18413" s="14"/>
      <c r="W18413" s="14"/>
    </row>
    <row r="18414" spans="22:23" x14ac:dyDescent="0.25">
      <c r="V18414" s="14"/>
      <c r="W18414" s="14"/>
    </row>
    <row r="18415" spans="22:23" x14ac:dyDescent="0.25">
      <c r="V18415" s="14"/>
      <c r="W18415" s="14"/>
    </row>
    <row r="18416" spans="22:23" x14ac:dyDescent="0.25">
      <c r="V18416" s="14"/>
      <c r="W18416" s="14"/>
    </row>
    <row r="18417" spans="22:23" x14ac:dyDescent="0.25">
      <c r="V18417" s="14"/>
      <c r="W18417" s="14"/>
    </row>
    <row r="18418" spans="22:23" x14ac:dyDescent="0.25">
      <c r="V18418" s="14"/>
      <c r="W18418" s="14"/>
    </row>
    <row r="18419" spans="22:23" x14ac:dyDescent="0.25">
      <c r="V18419" s="14"/>
      <c r="W18419" s="14"/>
    </row>
    <row r="18420" spans="22:23" x14ac:dyDescent="0.25">
      <c r="V18420" s="14"/>
      <c r="W18420" s="14"/>
    </row>
    <row r="18421" spans="22:23" x14ac:dyDescent="0.25">
      <c r="V18421" s="14"/>
      <c r="W18421" s="14"/>
    </row>
    <row r="18422" spans="22:23" x14ac:dyDescent="0.25">
      <c r="V18422" s="14"/>
      <c r="W18422" s="14"/>
    </row>
    <row r="18423" spans="22:23" x14ac:dyDescent="0.25">
      <c r="V18423" s="14"/>
      <c r="W18423" s="14"/>
    </row>
    <row r="18424" spans="22:23" x14ac:dyDescent="0.25">
      <c r="V18424" s="14"/>
      <c r="W18424" s="14"/>
    </row>
    <row r="18425" spans="22:23" x14ac:dyDescent="0.25">
      <c r="V18425" s="14"/>
      <c r="W18425" s="14"/>
    </row>
    <row r="18426" spans="22:23" x14ac:dyDescent="0.25">
      <c r="V18426" s="14"/>
      <c r="W18426" s="14"/>
    </row>
    <row r="18427" spans="22:23" x14ac:dyDescent="0.25">
      <c r="V18427" s="14"/>
      <c r="W18427" s="14"/>
    </row>
    <row r="18428" spans="22:23" x14ac:dyDescent="0.25">
      <c r="V18428" s="14"/>
      <c r="W18428" s="14"/>
    </row>
    <row r="18429" spans="22:23" x14ac:dyDescent="0.25">
      <c r="V18429" s="14"/>
      <c r="W18429" s="14"/>
    </row>
    <row r="18430" spans="22:23" x14ac:dyDescent="0.25">
      <c r="V18430" s="14"/>
      <c r="W18430" s="14"/>
    </row>
    <row r="18431" spans="22:23" x14ac:dyDescent="0.25">
      <c r="V18431" s="14"/>
      <c r="W18431" s="14"/>
    </row>
    <row r="18432" spans="22:23" x14ac:dyDescent="0.25">
      <c r="V18432" s="14"/>
      <c r="W18432" s="14"/>
    </row>
    <row r="18433" spans="22:23" x14ac:dyDescent="0.25">
      <c r="V18433" s="14"/>
      <c r="W18433" s="14"/>
    </row>
    <row r="18434" spans="22:23" x14ac:dyDescent="0.25">
      <c r="V18434" s="14"/>
      <c r="W18434" s="14"/>
    </row>
    <row r="18435" spans="22:23" x14ac:dyDescent="0.25">
      <c r="V18435" s="14"/>
      <c r="W18435" s="14"/>
    </row>
    <row r="18436" spans="22:23" x14ac:dyDescent="0.25">
      <c r="V18436" s="14"/>
      <c r="W18436" s="14"/>
    </row>
    <row r="18437" spans="22:23" x14ac:dyDescent="0.25">
      <c r="V18437" s="14"/>
      <c r="W18437" s="14"/>
    </row>
    <row r="18438" spans="22:23" x14ac:dyDescent="0.25">
      <c r="V18438" s="14"/>
      <c r="W18438" s="14"/>
    </row>
    <row r="18439" spans="22:23" x14ac:dyDescent="0.25">
      <c r="V18439" s="14"/>
      <c r="W18439" s="14"/>
    </row>
    <row r="18440" spans="22:23" x14ac:dyDescent="0.25">
      <c r="V18440" s="14"/>
      <c r="W18440" s="14"/>
    </row>
    <row r="18441" spans="22:23" x14ac:dyDescent="0.25">
      <c r="V18441" s="14"/>
      <c r="W18441" s="14"/>
    </row>
    <row r="18442" spans="22:23" x14ac:dyDescent="0.25">
      <c r="V18442" s="14"/>
      <c r="W18442" s="14"/>
    </row>
    <row r="18443" spans="22:23" x14ac:dyDescent="0.25">
      <c r="V18443" s="14"/>
      <c r="W18443" s="14"/>
    </row>
    <row r="18444" spans="22:23" x14ac:dyDescent="0.25">
      <c r="V18444" s="14"/>
      <c r="W18444" s="14"/>
    </row>
    <row r="18445" spans="22:23" x14ac:dyDescent="0.25">
      <c r="V18445" s="14"/>
      <c r="W18445" s="14"/>
    </row>
    <row r="18446" spans="22:23" x14ac:dyDescent="0.25">
      <c r="V18446" s="14"/>
      <c r="W18446" s="14"/>
    </row>
    <row r="18447" spans="22:23" x14ac:dyDescent="0.25">
      <c r="V18447" s="14"/>
      <c r="W18447" s="14"/>
    </row>
    <row r="18448" spans="22:23" x14ac:dyDescent="0.25">
      <c r="V18448" s="14"/>
      <c r="W18448" s="14"/>
    </row>
    <row r="18449" spans="22:23" x14ac:dyDescent="0.25">
      <c r="V18449" s="14"/>
      <c r="W18449" s="14"/>
    </row>
    <row r="18450" spans="22:23" x14ac:dyDescent="0.25">
      <c r="V18450" s="14"/>
      <c r="W18450" s="14"/>
    </row>
    <row r="18451" spans="22:23" x14ac:dyDescent="0.25">
      <c r="V18451" s="14"/>
      <c r="W18451" s="14"/>
    </row>
    <row r="18452" spans="22:23" x14ac:dyDescent="0.25">
      <c r="V18452" s="14"/>
      <c r="W18452" s="14"/>
    </row>
    <row r="18453" spans="22:23" x14ac:dyDescent="0.25">
      <c r="V18453" s="14"/>
      <c r="W18453" s="14"/>
    </row>
    <row r="18454" spans="22:23" x14ac:dyDescent="0.25">
      <c r="V18454" s="14"/>
      <c r="W18454" s="14"/>
    </row>
    <row r="18455" spans="22:23" x14ac:dyDescent="0.25">
      <c r="V18455" s="14"/>
      <c r="W18455" s="14"/>
    </row>
    <row r="18456" spans="22:23" x14ac:dyDescent="0.25">
      <c r="V18456" s="14"/>
      <c r="W18456" s="14"/>
    </row>
    <row r="18457" spans="22:23" x14ac:dyDescent="0.25">
      <c r="V18457" s="14"/>
      <c r="W18457" s="14"/>
    </row>
    <row r="18458" spans="22:23" x14ac:dyDescent="0.25">
      <c r="V18458" s="14"/>
      <c r="W18458" s="14"/>
    </row>
    <row r="18459" spans="22:23" x14ac:dyDescent="0.25">
      <c r="V18459" s="14"/>
      <c r="W18459" s="14"/>
    </row>
    <row r="18460" spans="22:23" x14ac:dyDescent="0.25">
      <c r="V18460" s="14"/>
      <c r="W18460" s="14"/>
    </row>
    <row r="18461" spans="22:23" x14ac:dyDescent="0.25">
      <c r="V18461" s="14"/>
      <c r="W18461" s="14"/>
    </row>
    <row r="18462" spans="22:23" x14ac:dyDescent="0.25">
      <c r="V18462" s="14"/>
      <c r="W18462" s="14"/>
    </row>
    <row r="18463" spans="22:23" x14ac:dyDescent="0.25">
      <c r="V18463" s="14"/>
      <c r="W18463" s="14"/>
    </row>
    <row r="18464" spans="22:23" x14ac:dyDescent="0.25">
      <c r="V18464" s="14"/>
      <c r="W18464" s="14"/>
    </row>
    <row r="18465" spans="22:23" x14ac:dyDescent="0.25">
      <c r="V18465" s="14"/>
      <c r="W18465" s="14"/>
    </row>
    <row r="18466" spans="22:23" x14ac:dyDescent="0.25">
      <c r="V18466" s="14"/>
      <c r="W18466" s="14"/>
    </row>
    <row r="18467" spans="22:23" x14ac:dyDescent="0.25">
      <c r="V18467" s="14"/>
      <c r="W18467" s="14"/>
    </row>
    <row r="18468" spans="22:23" x14ac:dyDescent="0.25">
      <c r="V18468" s="14"/>
      <c r="W18468" s="14"/>
    </row>
    <row r="18469" spans="22:23" x14ac:dyDescent="0.25">
      <c r="V18469" s="14"/>
      <c r="W18469" s="14"/>
    </row>
    <row r="18470" spans="22:23" x14ac:dyDescent="0.25">
      <c r="V18470" s="14"/>
      <c r="W18470" s="14"/>
    </row>
    <row r="18471" spans="22:23" x14ac:dyDescent="0.25">
      <c r="V18471" s="14"/>
      <c r="W18471" s="14"/>
    </row>
    <row r="18472" spans="22:23" x14ac:dyDescent="0.25">
      <c r="V18472" s="14"/>
      <c r="W18472" s="14"/>
    </row>
    <row r="18473" spans="22:23" x14ac:dyDescent="0.25">
      <c r="V18473" s="14"/>
      <c r="W18473" s="14"/>
    </row>
    <row r="18474" spans="22:23" x14ac:dyDescent="0.25">
      <c r="V18474" s="14"/>
      <c r="W18474" s="14"/>
    </row>
    <row r="18475" spans="22:23" x14ac:dyDescent="0.25">
      <c r="V18475" s="14"/>
      <c r="W18475" s="14"/>
    </row>
    <row r="18476" spans="22:23" x14ac:dyDescent="0.25">
      <c r="V18476" s="14"/>
      <c r="W18476" s="14"/>
    </row>
    <row r="18477" spans="22:23" x14ac:dyDescent="0.25">
      <c r="V18477" s="14"/>
      <c r="W18477" s="14"/>
    </row>
    <row r="18478" spans="22:23" x14ac:dyDescent="0.25">
      <c r="V18478" s="14"/>
      <c r="W18478" s="14"/>
    </row>
    <row r="18479" spans="22:23" x14ac:dyDescent="0.25">
      <c r="V18479" s="14"/>
      <c r="W18479" s="14"/>
    </row>
    <row r="18480" spans="22:23" x14ac:dyDescent="0.25">
      <c r="V18480" s="14"/>
      <c r="W18480" s="14"/>
    </row>
    <row r="18481" spans="22:23" x14ac:dyDescent="0.25">
      <c r="V18481" s="14"/>
      <c r="W18481" s="14"/>
    </row>
    <row r="18482" spans="22:23" x14ac:dyDescent="0.25">
      <c r="V18482" s="14"/>
      <c r="W18482" s="14"/>
    </row>
    <row r="18483" spans="22:23" x14ac:dyDescent="0.25">
      <c r="V18483" s="14"/>
      <c r="W18483" s="14"/>
    </row>
    <row r="18484" spans="22:23" x14ac:dyDescent="0.25">
      <c r="V18484" s="14"/>
      <c r="W18484" s="14"/>
    </row>
    <row r="18485" spans="22:23" x14ac:dyDescent="0.25">
      <c r="V18485" s="14"/>
      <c r="W18485" s="14"/>
    </row>
    <row r="18486" spans="22:23" x14ac:dyDescent="0.25">
      <c r="V18486" s="14"/>
      <c r="W18486" s="14"/>
    </row>
    <row r="18487" spans="22:23" x14ac:dyDescent="0.25">
      <c r="V18487" s="14"/>
      <c r="W18487" s="14"/>
    </row>
    <row r="18488" spans="22:23" x14ac:dyDescent="0.25">
      <c r="V18488" s="14"/>
      <c r="W18488" s="14"/>
    </row>
    <row r="18489" spans="22:23" x14ac:dyDescent="0.25">
      <c r="V18489" s="14"/>
      <c r="W18489" s="14"/>
    </row>
    <row r="18490" spans="22:23" x14ac:dyDescent="0.25">
      <c r="V18490" s="14"/>
      <c r="W18490" s="14"/>
    </row>
    <row r="18491" spans="22:23" x14ac:dyDescent="0.25">
      <c r="V18491" s="14"/>
      <c r="W18491" s="14"/>
    </row>
    <row r="18492" spans="22:23" x14ac:dyDescent="0.25">
      <c r="V18492" s="14"/>
      <c r="W18492" s="14"/>
    </row>
    <row r="18493" spans="22:23" x14ac:dyDescent="0.25">
      <c r="V18493" s="14"/>
      <c r="W18493" s="14"/>
    </row>
    <row r="18494" spans="22:23" x14ac:dyDescent="0.25">
      <c r="V18494" s="14"/>
      <c r="W18494" s="14"/>
    </row>
    <row r="18495" spans="22:23" x14ac:dyDescent="0.25">
      <c r="V18495" s="14"/>
      <c r="W18495" s="14"/>
    </row>
    <row r="18496" spans="22:23" x14ac:dyDescent="0.25">
      <c r="V18496" s="14"/>
      <c r="W18496" s="14"/>
    </row>
    <row r="18497" spans="22:23" x14ac:dyDescent="0.25">
      <c r="V18497" s="14"/>
      <c r="W18497" s="14"/>
    </row>
    <row r="18498" spans="22:23" x14ac:dyDescent="0.25">
      <c r="V18498" s="14"/>
      <c r="W18498" s="14"/>
    </row>
    <row r="18499" spans="22:23" x14ac:dyDescent="0.25">
      <c r="V18499" s="14"/>
      <c r="W18499" s="14"/>
    </row>
    <row r="18500" spans="22:23" x14ac:dyDescent="0.25">
      <c r="V18500" s="14"/>
      <c r="W18500" s="14"/>
    </row>
    <row r="18501" spans="22:23" x14ac:dyDescent="0.25">
      <c r="V18501" s="14"/>
      <c r="W18501" s="14"/>
    </row>
    <row r="18502" spans="22:23" x14ac:dyDescent="0.25">
      <c r="V18502" s="14"/>
      <c r="W18502" s="14"/>
    </row>
    <row r="18503" spans="22:23" x14ac:dyDescent="0.25">
      <c r="V18503" s="14"/>
      <c r="W18503" s="14"/>
    </row>
    <row r="18504" spans="22:23" x14ac:dyDescent="0.25">
      <c r="V18504" s="14"/>
      <c r="W18504" s="14"/>
    </row>
    <row r="18505" spans="22:23" x14ac:dyDescent="0.25">
      <c r="V18505" s="14"/>
      <c r="W18505" s="14"/>
    </row>
    <row r="18506" spans="22:23" x14ac:dyDescent="0.25">
      <c r="V18506" s="14"/>
      <c r="W18506" s="14"/>
    </row>
    <row r="18507" spans="22:23" x14ac:dyDescent="0.25">
      <c r="V18507" s="14"/>
      <c r="W18507" s="14"/>
    </row>
    <row r="18508" spans="22:23" x14ac:dyDescent="0.25">
      <c r="V18508" s="14"/>
      <c r="W18508" s="14"/>
    </row>
    <row r="18509" spans="22:23" x14ac:dyDescent="0.25">
      <c r="V18509" s="14"/>
      <c r="W18509" s="14"/>
    </row>
    <row r="18510" spans="22:23" x14ac:dyDescent="0.25">
      <c r="V18510" s="14"/>
      <c r="W18510" s="14"/>
    </row>
    <row r="18511" spans="22:23" x14ac:dyDescent="0.25">
      <c r="V18511" s="14"/>
      <c r="W18511" s="14"/>
    </row>
    <row r="18512" spans="22:23" x14ac:dyDescent="0.25">
      <c r="V18512" s="14"/>
      <c r="W18512" s="14"/>
    </row>
    <row r="18513" spans="22:23" x14ac:dyDescent="0.25">
      <c r="V18513" s="14"/>
      <c r="W18513" s="14"/>
    </row>
    <row r="18514" spans="22:23" x14ac:dyDescent="0.25">
      <c r="V18514" s="14"/>
      <c r="W18514" s="14"/>
    </row>
    <row r="18515" spans="22:23" x14ac:dyDescent="0.25">
      <c r="V18515" s="14"/>
      <c r="W18515" s="14"/>
    </row>
    <row r="18516" spans="22:23" x14ac:dyDescent="0.25">
      <c r="V18516" s="14"/>
      <c r="W18516" s="14"/>
    </row>
    <row r="18517" spans="22:23" x14ac:dyDescent="0.25">
      <c r="V18517" s="14"/>
      <c r="W18517" s="14"/>
    </row>
    <row r="18518" spans="22:23" x14ac:dyDescent="0.25">
      <c r="V18518" s="14"/>
      <c r="W18518" s="14"/>
    </row>
    <row r="18519" spans="22:23" x14ac:dyDescent="0.25">
      <c r="V18519" s="14"/>
      <c r="W18519" s="14"/>
    </row>
    <row r="18520" spans="22:23" x14ac:dyDescent="0.25">
      <c r="V18520" s="14"/>
      <c r="W18520" s="14"/>
    </row>
    <row r="18521" spans="22:23" x14ac:dyDescent="0.25">
      <c r="V18521" s="14"/>
      <c r="W18521" s="14"/>
    </row>
    <row r="18522" spans="22:23" x14ac:dyDescent="0.25">
      <c r="V18522" s="14"/>
      <c r="W18522" s="14"/>
    </row>
    <row r="18523" spans="22:23" x14ac:dyDescent="0.25">
      <c r="V18523" s="14"/>
      <c r="W18523" s="14"/>
    </row>
    <row r="18524" spans="22:23" x14ac:dyDescent="0.25">
      <c r="V18524" s="14"/>
      <c r="W18524" s="14"/>
    </row>
    <row r="18525" spans="22:23" x14ac:dyDescent="0.25">
      <c r="V18525" s="14"/>
      <c r="W18525" s="14"/>
    </row>
    <row r="18526" spans="22:23" x14ac:dyDescent="0.25">
      <c r="V18526" s="14"/>
      <c r="W18526" s="14"/>
    </row>
    <row r="18527" spans="22:23" x14ac:dyDescent="0.25">
      <c r="V18527" s="14"/>
      <c r="W18527" s="14"/>
    </row>
    <row r="18528" spans="22:23" x14ac:dyDescent="0.25">
      <c r="V18528" s="14"/>
      <c r="W18528" s="14"/>
    </row>
    <row r="18529" spans="22:23" x14ac:dyDescent="0.25">
      <c r="V18529" s="14"/>
      <c r="W18529" s="14"/>
    </row>
    <row r="18530" spans="22:23" x14ac:dyDescent="0.25">
      <c r="V18530" s="14"/>
      <c r="W18530" s="14"/>
    </row>
    <row r="18531" spans="22:23" x14ac:dyDescent="0.25">
      <c r="V18531" s="14"/>
      <c r="W18531" s="14"/>
    </row>
    <row r="18532" spans="22:23" x14ac:dyDescent="0.25">
      <c r="V18532" s="14"/>
      <c r="W18532" s="14"/>
    </row>
    <row r="18533" spans="22:23" x14ac:dyDescent="0.25">
      <c r="V18533" s="14"/>
      <c r="W18533" s="14"/>
    </row>
    <row r="18534" spans="22:23" x14ac:dyDescent="0.25">
      <c r="V18534" s="14"/>
      <c r="W18534" s="14"/>
    </row>
    <row r="18535" spans="22:23" x14ac:dyDescent="0.25">
      <c r="V18535" s="14"/>
      <c r="W18535" s="14"/>
    </row>
    <row r="18536" spans="22:23" x14ac:dyDescent="0.25">
      <c r="V18536" s="14"/>
      <c r="W18536" s="14"/>
    </row>
    <row r="18537" spans="22:23" x14ac:dyDescent="0.25">
      <c r="V18537" s="14"/>
      <c r="W18537" s="14"/>
    </row>
    <row r="18538" spans="22:23" x14ac:dyDescent="0.25">
      <c r="V18538" s="14"/>
      <c r="W18538" s="14"/>
    </row>
    <row r="18539" spans="22:23" x14ac:dyDescent="0.25">
      <c r="V18539" s="14"/>
      <c r="W18539" s="14"/>
    </row>
    <row r="18540" spans="22:23" x14ac:dyDescent="0.25">
      <c r="V18540" s="14"/>
      <c r="W18540" s="14"/>
    </row>
    <row r="18541" spans="22:23" x14ac:dyDescent="0.25">
      <c r="V18541" s="14"/>
      <c r="W18541" s="14"/>
    </row>
    <row r="18542" spans="22:23" x14ac:dyDescent="0.25">
      <c r="V18542" s="14"/>
      <c r="W18542" s="14"/>
    </row>
    <row r="18543" spans="22:23" x14ac:dyDescent="0.25">
      <c r="V18543" s="14"/>
      <c r="W18543" s="14"/>
    </row>
    <row r="18544" spans="22:23" x14ac:dyDescent="0.25">
      <c r="V18544" s="14"/>
      <c r="W18544" s="14"/>
    </row>
    <row r="18545" spans="22:23" x14ac:dyDescent="0.25">
      <c r="V18545" s="14"/>
      <c r="W18545" s="14"/>
    </row>
    <row r="18546" spans="22:23" x14ac:dyDescent="0.25">
      <c r="V18546" s="14"/>
      <c r="W18546" s="14"/>
    </row>
    <row r="18547" spans="22:23" x14ac:dyDescent="0.25">
      <c r="V18547" s="14"/>
      <c r="W18547" s="14"/>
    </row>
    <row r="18548" spans="22:23" x14ac:dyDescent="0.25">
      <c r="V18548" s="14"/>
      <c r="W18548" s="14"/>
    </row>
    <row r="18549" spans="22:23" x14ac:dyDescent="0.25">
      <c r="V18549" s="14"/>
      <c r="W18549" s="14"/>
    </row>
    <row r="18550" spans="22:23" x14ac:dyDescent="0.25">
      <c r="V18550" s="14"/>
      <c r="W18550" s="14"/>
    </row>
    <row r="18551" spans="22:23" x14ac:dyDescent="0.25">
      <c r="V18551" s="14"/>
      <c r="W18551" s="14"/>
    </row>
    <row r="18552" spans="22:23" x14ac:dyDescent="0.25">
      <c r="V18552" s="14"/>
      <c r="W18552" s="14"/>
    </row>
    <row r="18553" spans="22:23" x14ac:dyDescent="0.25">
      <c r="V18553" s="14"/>
      <c r="W18553" s="14"/>
    </row>
    <row r="18554" spans="22:23" x14ac:dyDescent="0.25">
      <c r="V18554" s="14"/>
      <c r="W18554" s="14"/>
    </row>
    <row r="18555" spans="22:23" x14ac:dyDescent="0.25">
      <c r="V18555" s="14"/>
      <c r="W18555" s="14"/>
    </row>
    <row r="18556" spans="22:23" x14ac:dyDescent="0.25">
      <c r="V18556" s="14"/>
      <c r="W18556" s="14"/>
    </row>
    <row r="18557" spans="22:23" x14ac:dyDescent="0.25">
      <c r="V18557" s="14"/>
      <c r="W18557" s="14"/>
    </row>
    <row r="18558" spans="22:23" x14ac:dyDescent="0.25">
      <c r="V18558" s="14"/>
      <c r="W18558" s="14"/>
    </row>
    <row r="18559" spans="22:23" x14ac:dyDescent="0.25">
      <c r="V18559" s="14"/>
      <c r="W18559" s="14"/>
    </row>
    <row r="18560" spans="22:23" x14ac:dyDescent="0.25">
      <c r="V18560" s="14"/>
      <c r="W18560" s="14"/>
    </row>
    <row r="18561" spans="22:23" x14ac:dyDescent="0.25">
      <c r="V18561" s="14"/>
      <c r="W18561" s="14"/>
    </row>
    <row r="18562" spans="22:23" x14ac:dyDescent="0.25">
      <c r="V18562" s="14"/>
      <c r="W18562" s="14"/>
    </row>
    <row r="18563" spans="22:23" x14ac:dyDescent="0.25">
      <c r="V18563" s="14"/>
      <c r="W18563" s="14"/>
    </row>
    <row r="18564" spans="22:23" x14ac:dyDescent="0.25">
      <c r="V18564" s="14"/>
      <c r="W18564" s="14"/>
    </row>
    <row r="18565" spans="22:23" x14ac:dyDescent="0.25">
      <c r="V18565" s="14"/>
      <c r="W18565" s="14"/>
    </row>
    <row r="18566" spans="22:23" x14ac:dyDescent="0.25">
      <c r="V18566" s="14"/>
      <c r="W18566" s="14"/>
    </row>
    <row r="18567" spans="22:23" x14ac:dyDescent="0.25">
      <c r="V18567" s="14"/>
      <c r="W18567" s="14"/>
    </row>
    <row r="18568" spans="22:23" x14ac:dyDescent="0.25">
      <c r="V18568" s="14"/>
      <c r="W18568" s="14"/>
    </row>
    <row r="18569" spans="22:23" x14ac:dyDescent="0.25">
      <c r="V18569" s="14"/>
      <c r="W18569" s="14"/>
    </row>
    <row r="18570" spans="22:23" x14ac:dyDescent="0.25">
      <c r="V18570" s="14"/>
      <c r="W18570" s="14"/>
    </row>
    <row r="18571" spans="22:23" x14ac:dyDescent="0.25">
      <c r="V18571" s="14"/>
      <c r="W18571" s="14"/>
    </row>
    <row r="18572" spans="22:23" x14ac:dyDescent="0.25">
      <c r="V18572" s="14"/>
      <c r="W18572" s="14"/>
    </row>
    <row r="18573" spans="22:23" x14ac:dyDescent="0.25">
      <c r="V18573" s="14"/>
      <c r="W18573" s="14"/>
    </row>
    <row r="18574" spans="22:23" x14ac:dyDescent="0.25">
      <c r="V18574" s="14"/>
      <c r="W18574" s="14"/>
    </row>
    <row r="18575" spans="22:23" x14ac:dyDescent="0.25">
      <c r="V18575" s="14"/>
      <c r="W18575" s="14"/>
    </row>
    <row r="18576" spans="22:23" x14ac:dyDescent="0.25">
      <c r="V18576" s="14"/>
      <c r="W18576" s="14"/>
    </row>
    <row r="18577" spans="22:23" x14ac:dyDescent="0.25">
      <c r="V18577" s="14"/>
      <c r="W18577" s="14"/>
    </row>
    <row r="18578" spans="22:23" x14ac:dyDescent="0.25">
      <c r="V18578" s="14"/>
      <c r="W18578" s="14"/>
    </row>
    <row r="18579" spans="22:23" x14ac:dyDescent="0.25">
      <c r="V18579" s="14"/>
      <c r="W18579" s="14"/>
    </row>
    <row r="18580" spans="22:23" x14ac:dyDescent="0.25">
      <c r="V18580" s="14"/>
      <c r="W18580" s="14"/>
    </row>
    <row r="18581" spans="22:23" x14ac:dyDescent="0.25">
      <c r="V18581" s="14"/>
      <c r="W18581" s="14"/>
    </row>
    <row r="18582" spans="22:23" x14ac:dyDescent="0.25">
      <c r="V18582" s="14"/>
      <c r="W18582" s="14"/>
    </row>
    <row r="18583" spans="22:23" x14ac:dyDescent="0.25">
      <c r="V18583" s="14"/>
      <c r="W18583" s="14"/>
    </row>
    <row r="18584" spans="22:23" x14ac:dyDescent="0.25">
      <c r="V18584" s="14"/>
      <c r="W18584" s="14"/>
    </row>
    <row r="18585" spans="22:23" x14ac:dyDescent="0.25">
      <c r="V18585" s="14"/>
      <c r="W18585" s="14"/>
    </row>
    <row r="18586" spans="22:23" x14ac:dyDescent="0.25">
      <c r="V18586" s="14"/>
      <c r="W18586" s="14"/>
    </row>
    <row r="18587" spans="22:23" x14ac:dyDescent="0.25">
      <c r="V18587" s="14"/>
      <c r="W18587" s="14"/>
    </row>
    <row r="18588" spans="22:23" x14ac:dyDescent="0.25">
      <c r="V18588" s="14"/>
      <c r="W18588" s="14"/>
    </row>
    <row r="18589" spans="22:23" x14ac:dyDescent="0.25">
      <c r="V18589" s="14"/>
      <c r="W18589" s="14"/>
    </row>
    <row r="18590" spans="22:23" x14ac:dyDescent="0.25">
      <c r="V18590" s="14"/>
      <c r="W18590" s="14"/>
    </row>
    <row r="18591" spans="22:23" x14ac:dyDescent="0.25">
      <c r="V18591" s="14"/>
      <c r="W18591" s="14"/>
    </row>
    <row r="18592" spans="22:23" x14ac:dyDescent="0.25">
      <c r="V18592" s="14"/>
      <c r="W18592" s="14"/>
    </row>
    <row r="18593" spans="22:23" x14ac:dyDescent="0.25">
      <c r="V18593" s="14"/>
      <c r="W18593" s="14"/>
    </row>
    <row r="18594" spans="22:23" x14ac:dyDescent="0.25">
      <c r="V18594" s="14"/>
      <c r="W18594" s="14"/>
    </row>
    <row r="18595" spans="22:23" x14ac:dyDescent="0.25">
      <c r="V18595" s="14"/>
      <c r="W18595" s="14"/>
    </row>
    <row r="18596" spans="22:23" x14ac:dyDescent="0.25">
      <c r="V18596" s="14"/>
      <c r="W18596" s="14"/>
    </row>
    <row r="18597" spans="22:23" x14ac:dyDescent="0.25">
      <c r="V18597" s="14"/>
      <c r="W18597" s="14"/>
    </row>
    <row r="18598" spans="22:23" x14ac:dyDescent="0.25">
      <c r="V18598" s="14"/>
      <c r="W18598" s="14"/>
    </row>
    <row r="18599" spans="22:23" x14ac:dyDescent="0.25">
      <c r="V18599" s="14"/>
      <c r="W18599" s="14"/>
    </row>
    <row r="18600" spans="22:23" x14ac:dyDescent="0.25">
      <c r="V18600" s="14"/>
      <c r="W18600" s="14"/>
    </row>
    <row r="18601" spans="22:23" x14ac:dyDescent="0.25">
      <c r="V18601" s="14"/>
      <c r="W18601" s="14"/>
    </row>
    <row r="18602" spans="22:23" x14ac:dyDescent="0.25">
      <c r="V18602" s="14"/>
      <c r="W18602" s="14"/>
    </row>
    <row r="18603" spans="22:23" x14ac:dyDescent="0.25">
      <c r="V18603" s="14"/>
      <c r="W18603" s="14"/>
    </row>
    <row r="18604" spans="22:23" x14ac:dyDescent="0.25">
      <c r="V18604" s="14"/>
      <c r="W18604" s="14"/>
    </row>
    <row r="18605" spans="22:23" x14ac:dyDescent="0.25">
      <c r="V18605" s="14"/>
      <c r="W18605" s="14"/>
    </row>
    <row r="18606" spans="22:23" x14ac:dyDescent="0.25">
      <c r="V18606" s="14"/>
      <c r="W18606" s="14"/>
    </row>
    <row r="18607" spans="22:23" x14ac:dyDescent="0.25">
      <c r="V18607" s="14"/>
      <c r="W18607" s="14"/>
    </row>
    <row r="18608" spans="22:23" x14ac:dyDescent="0.25">
      <c r="V18608" s="14"/>
      <c r="W18608" s="14"/>
    </row>
    <row r="18609" spans="22:23" x14ac:dyDescent="0.25">
      <c r="V18609" s="14"/>
      <c r="W18609" s="14"/>
    </row>
    <row r="18610" spans="22:23" x14ac:dyDescent="0.25">
      <c r="V18610" s="14"/>
      <c r="W18610" s="14"/>
    </row>
    <row r="18611" spans="22:23" x14ac:dyDescent="0.25">
      <c r="V18611" s="14"/>
      <c r="W18611" s="14"/>
    </row>
    <row r="18612" spans="22:23" x14ac:dyDescent="0.25">
      <c r="V18612" s="14"/>
      <c r="W18612" s="14"/>
    </row>
    <row r="18613" spans="22:23" x14ac:dyDescent="0.25">
      <c r="V18613" s="14"/>
      <c r="W18613" s="14"/>
    </row>
    <row r="18614" spans="22:23" x14ac:dyDescent="0.25">
      <c r="V18614" s="14"/>
      <c r="W18614" s="14"/>
    </row>
    <row r="18615" spans="22:23" x14ac:dyDescent="0.25">
      <c r="V18615" s="14"/>
      <c r="W18615" s="14"/>
    </row>
    <row r="18616" spans="22:23" x14ac:dyDescent="0.25">
      <c r="V18616" s="14"/>
      <c r="W18616" s="14"/>
    </row>
    <row r="18617" spans="22:23" x14ac:dyDescent="0.25">
      <c r="V18617" s="14"/>
      <c r="W18617" s="14"/>
    </row>
    <row r="18618" spans="22:23" x14ac:dyDescent="0.25">
      <c r="V18618" s="14"/>
      <c r="W18618" s="14"/>
    </row>
    <row r="18619" spans="22:23" x14ac:dyDescent="0.25">
      <c r="V18619" s="14"/>
      <c r="W18619" s="14"/>
    </row>
    <row r="18620" spans="22:23" x14ac:dyDescent="0.25">
      <c r="V18620" s="14"/>
      <c r="W18620" s="14"/>
    </row>
    <row r="18621" spans="22:23" x14ac:dyDescent="0.25">
      <c r="V18621" s="14"/>
      <c r="W18621" s="14"/>
    </row>
    <row r="18622" spans="22:23" x14ac:dyDescent="0.25">
      <c r="V18622" s="14"/>
      <c r="W18622" s="14"/>
    </row>
    <row r="18623" spans="22:23" x14ac:dyDescent="0.25">
      <c r="V18623" s="14"/>
      <c r="W18623" s="14"/>
    </row>
    <row r="18624" spans="22:23" x14ac:dyDescent="0.25">
      <c r="V18624" s="14"/>
      <c r="W18624" s="14"/>
    </row>
    <row r="18625" spans="22:23" x14ac:dyDescent="0.25">
      <c r="V18625" s="14"/>
      <c r="W18625" s="14"/>
    </row>
    <row r="18626" spans="22:23" x14ac:dyDescent="0.25">
      <c r="V18626" s="14"/>
      <c r="W18626" s="14"/>
    </row>
    <row r="18627" spans="22:23" x14ac:dyDescent="0.25">
      <c r="V18627" s="14"/>
      <c r="W18627" s="14"/>
    </row>
    <row r="18628" spans="22:23" x14ac:dyDescent="0.25">
      <c r="V18628" s="14"/>
      <c r="W18628" s="14"/>
    </row>
    <row r="18629" spans="22:23" x14ac:dyDescent="0.25">
      <c r="V18629" s="14"/>
      <c r="W18629" s="14"/>
    </row>
    <row r="18630" spans="22:23" x14ac:dyDescent="0.25">
      <c r="V18630" s="14"/>
      <c r="W18630" s="14"/>
    </row>
    <row r="18631" spans="22:23" x14ac:dyDescent="0.25">
      <c r="V18631" s="14"/>
      <c r="W18631" s="14"/>
    </row>
    <row r="18632" spans="22:23" x14ac:dyDescent="0.25">
      <c r="V18632" s="14"/>
      <c r="W18632" s="14"/>
    </row>
    <row r="18633" spans="22:23" x14ac:dyDescent="0.25">
      <c r="V18633" s="14"/>
      <c r="W18633" s="14"/>
    </row>
    <row r="18634" spans="22:23" x14ac:dyDescent="0.25">
      <c r="V18634" s="14"/>
      <c r="W18634" s="14"/>
    </row>
    <row r="18635" spans="22:23" x14ac:dyDescent="0.25">
      <c r="V18635" s="14"/>
      <c r="W18635" s="14"/>
    </row>
    <row r="18636" spans="22:23" x14ac:dyDescent="0.25">
      <c r="V18636" s="14"/>
      <c r="W18636" s="14"/>
    </row>
    <row r="18637" spans="22:23" x14ac:dyDescent="0.25">
      <c r="V18637" s="14"/>
      <c r="W18637" s="14"/>
    </row>
    <row r="18638" spans="22:23" x14ac:dyDescent="0.25">
      <c r="V18638" s="14"/>
      <c r="W18638" s="14"/>
    </row>
    <row r="18639" spans="22:23" x14ac:dyDescent="0.25">
      <c r="V18639" s="14"/>
      <c r="W18639" s="14"/>
    </row>
    <row r="18640" spans="22:23" x14ac:dyDescent="0.25">
      <c r="V18640" s="14"/>
      <c r="W18640" s="14"/>
    </row>
    <row r="18641" spans="22:23" x14ac:dyDescent="0.25">
      <c r="V18641" s="14"/>
      <c r="W18641" s="14"/>
    </row>
    <row r="18642" spans="22:23" x14ac:dyDescent="0.25">
      <c r="V18642" s="14"/>
      <c r="W18642" s="14"/>
    </row>
    <row r="18643" spans="22:23" x14ac:dyDescent="0.25">
      <c r="V18643" s="14"/>
      <c r="W18643" s="14"/>
    </row>
    <row r="18644" spans="22:23" x14ac:dyDescent="0.25">
      <c r="V18644" s="14"/>
      <c r="W18644" s="14"/>
    </row>
    <row r="18645" spans="22:23" x14ac:dyDescent="0.25">
      <c r="V18645" s="14"/>
      <c r="W18645" s="14"/>
    </row>
    <row r="18646" spans="22:23" x14ac:dyDescent="0.25">
      <c r="V18646" s="14"/>
      <c r="W18646" s="14"/>
    </row>
    <row r="18647" spans="22:23" x14ac:dyDescent="0.25">
      <c r="V18647" s="14"/>
      <c r="W18647" s="14"/>
    </row>
    <row r="18648" spans="22:23" x14ac:dyDescent="0.25">
      <c r="V18648" s="14"/>
      <c r="W18648" s="14"/>
    </row>
    <row r="18649" spans="22:23" x14ac:dyDescent="0.25">
      <c r="V18649" s="14"/>
      <c r="W18649" s="14"/>
    </row>
    <row r="18650" spans="22:23" x14ac:dyDescent="0.25">
      <c r="V18650" s="14"/>
      <c r="W18650" s="14"/>
    </row>
    <row r="18651" spans="22:23" x14ac:dyDescent="0.25">
      <c r="V18651" s="14"/>
      <c r="W18651" s="14"/>
    </row>
    <row r="18652" spans="22:23" x14ac:dyDescent="0.25">
      <c r="V18652" s="14"/>
      <c r="W18652" s="14"/>
    </row>
    <row r="18653" spans="22:23" x14ac:dyDescent="0.25">
      <c r="V18653" s="14"/>
      <c r="W18653" s="14"/>
    </row>
    <row r="18654" spans="22:23" x14ac:dyDescent="0.25">
      <c r="V18654" s="14"/>
      <c r="W18654" s="14"/>
    </row>
    <row r="18655" spans="22:23" x14ac:dyDescent="0.25">
      <c r="V18655" s="14"/>
      <c r="W18655" s="14"/>
    </row>
    <row r="18656" spans="22:23" x14ac:dyDescent="0.25">
      <c r="V18656" s="14"/>
      <c r="W18656" s="14"/>
    </row>
    <row r="18657" spans="22:23" x14ac:dyDescent="0.25">
      <c r="V18657" s="14"/>
      <c r="W18657" s="14"/>
    </row>
    <row r="18658" spans="22:23" x14ac:dyDescent="0.25">
      <c r="V18658" s="14"/>
      <c r="W18658" s="14"/>
    </row>
    <row r="18659" spans="22:23" x14ac:dyDescent="0.25">
      <c r="V18659" s="14"/>
      <c r="W18659" s="14"/>
    </row>
    <row r="18660" spans="22:23" x14ac:dyDescent="0.25">
      <c r="V18660" s="14"/>
      <c r="W18660" s="14"/>
    </row>
    <row r="18661" spans="22:23" x14ac:dyDescent="0.25">
      <c r="V18661" s="14"/>
      <c r="W18661" s="14"/>
    </row>
    <row r="18662" spans="22:23" x14ac:dyDescent="0.25">
      <c r="V18662" s="14"/>
      <c r="W18662" s="14"/>
    </row>
    <row r="18663" spans="22:23" x14ac:dyDescent="0.25">
      <c r="V18663" s="14"/>
      <c r="W18663" s="14"/>
    </row>
    <row r="18664" spans="22:23" x14ac:dyDescent="0.25">
      <c r="V18664" s="14"/>
      <c r="W18664" s="14"/>
    </row>
    <row r="18665" spans="22:23" x14ac:dyDescent="0.25">
      <c r="V18665" s="14"/>
      <c r="W18665" s="14"/>
    </row>
    <row r="18666" spans="22:23" x14ac:dyDescent="0.25">
      <c r="V18666" s="14"/>
      <c r="W18666" s="14"/>
    </row>
    <row r="18667" spans="22:23" x14ac:dyDescent="0.25">
      <c r="V18667" s="14"/>
      <c r="W18667" s="14"/>
    </row>
    <row r="18668" spans="22:23" x14ac:dyDescent="0.25">
      <c r="V18668" s="14"/>
      <c r="W18668" s="14"/>
    </row>
    <row r="18669" spans="22:23" x14ac:dyDescent="0.25">
      <c r="V18669" s="14"/>
      <c r="W18669" s="14"/>
    </row>
    <row r="18670" spans="22:23" x14ac:dyDescent="0.25">
      <c r="V18670" s="14"/>
      <c r="W18670" s="14"/>
    </row>
    <row r="18671" spans="22:23" x14ac:dyDescent="0.25">
      <c r="V18671" s="14"/>
      <c r="W18671" s="14"/>
    </row>
    <row r="18672" spans="22:23" x14ac:dyDescent="0.25">
      <c r="V18672" s="14"/>
      <c r="W18672" s="14"/>
    </row>
    <row r="18673" spans="22:23" x14ac:dyDescent="0.25">
      <c r="V18673" s="14"/>
      <c r="W18673" s="14"/>
    </row>
    <row r="18674" spans="22:23" x14ac:dyDescent="0.25">
      <c r="V18674" s="14"/>
      <c r="W18674" s="14"/>
    </row>
    <row r="18675" spans="22:23" x14ac:dyDescent="0.25">
      <c r="V18675" s="14"/>
      <c r="W18675" s="14"/>
    </row>
    <row r="18676" spans="22:23" x14ac:dyDescent="0.25">
      <c r="V18676" s="14"/>
      <c r="W18676" s="14"/>
    </row>
    <row r="18677" spans="22:23" x14ac:dyDescent="0.25">
      <c r="V18677" s="14"/>
      <c r="W18677" s="14"/>
    </row>
    <row r="18678" spans="22:23" x14ac:dyDescent="0.25">
      <c r="V18678" s="14"/>
      <c r="W18678" s="14"/>
    </row>
    <row r="18679" spans="22:23" x14ac:dyDescent="0.25">
      <c r="V18679" s="14"/>
      <c r="W18679" s="14"/>
    </row>
    <row r="18680" spans="22:23" x14ac:dyDescent="0.25">
      <c r="V18680" s="14"/>
      <c r="W18680" s="14"/>
    </row>
    <row r="18681" spans="22:23" x14ac:dyDescent="0.25">
      <c r="V18681" s="14"/>
      <c r="W18681" s="14"/>
    </row>
    <row r="18682" spans="22:23" x14ac:dyDescent="0.25">
      <c r="V18682" s="14"/>
      <c r="W18682" s="14"/>
    </row>
    <row r="18683" spans="22:23" x14ac:dyDescent="0.25">
      <c r="V18683" s="14"/>
      <c r="W18683" s="14"/>
    </row>
    <row r="18684" spans="22:23" x14ac:dyDescent="0.25">
      <c r="V18684" s="14"/>
      <c r="W18684" s="14"/>
    </row>
    <row r="18685" spans="22:23" x14ac:dyDescent="0.25">
      <c r="V18685" s="14"/>
      <c r="W18685" s="14"/>
    </row>
    <row r="18686" spans="22:23" x14ac:dyDescent="0.25">
      <c r="V18686" s="14"/>
      <c r="W18686" s="14"/>
    </row>
    <row r="18687" spans="22:23" x14ac:dyDescent="0.25">
      <c r="V18687" s="14"/>
      <c r="W18687" s="14"/>
    </row>
    <row r="18688" spans="22:23" x14ac:dyDescent="0.25">
      <c r="V18688" s="14"/>
      <c r="W18688" s="14"/>
    </row>
    <row r="18689" spans="22:23" x14ac:dyDescent="0.25">
      <c r="V18689" s="14"/>
      <c r="W18689" s="14"/>
    </row>
    <row r="18690" spans="22:23" x14ac:dyDescent="0.25">
      <c r="V18690" s="14"/>
      <c r="W18690" s="14"/>
    </row>
    <row r="18691" spans="22:23" x14ac:dyDescent="0.25">
      <c r="V18691" s="14"/>
      <c r="W18691" s="14"/>
    </row>
    <row r="18692" spans="22:23" x14ac:dyDescent="0.25">
      <c r="V18692" s="14"/>
      <c r="W18692" s="14"/>
    </row>
    <row r="18693" spans="22:23" x14ac:dyDescent="0.25">
      <c r="V18693" s="14"/>
      <c r="W18693" s="14"/>
    </row>
    <row r="18694" spans="22:23" x14ac:dyDescent="0.25">
      <c r="V18694" s="14"/>
      <c r="W18694" s="14"/>
    </row>
    <row r="18695" spans="22:23" x14ac:dyDescent="0.25">
      <c r="V18695" s="14"/>
      <c r="W18695" s="14"/>
    </row>
    <row r="18696" spans="22:23" x14ac:dyDescent="0.25">
      <c r="V18696" s="14"/>
      <c r="W18696" s="14"/>
    </row>
    <row r="18697" spans="22:23" x14ac:dyDescent="0.25">
      <c r="V18697" s="14"/>
      <c r="W18697" s="14"/>
    </row>
    <row r="18698" spans="22:23" x14ac:dyDescent="0.25">
      <c r="V18698" s="14"/>
      <c r="W18698" s="14"/>
    </row>
    <row r="18699" spans="22:23" x14ac:dyDescent="0.25">
      <c r="V18699" s="14"/>
      <c r="W18699" s="14"/>
    </row>
    <row r="18700" spans="22:23" x14ac:dyDescent="0.25">
      <c r="V18700" s="14"/>
      <c r="W18700" s="14"/>
    </row>
    <row r="18701" spans="22:23" x14ac:dyDescent="0.25">
      <c r="V18701" s="14"/>
      <c r="W18701" s="14"/>
    </row>
    <row r="18702" spans="22:23" x14ac:dyDescent="0.25">
      <c r="V18702" s="14"/>
      <c r="W18702" s="14"/>
    </row>
    <row r="18703" spans="22:23" x14ac:dyDescent="0.25">
      <c r="V18703" s="14"/>
      <c r="W18703" s="14"/>
    </row>
    <row r="18704" spans="22:23" x14ac:dyDescent="0.25">
      <c r="V18704" s="14"/>
      <c r="W18704" s="14"/>
    </row>
    <row r="18705" spans="22:23" x14ac:dyDescent="0.25">
      <c r="V18705" s="14"/>
      <c r="W18705" s="14"/>
    </row>
    <row r="18706" spans="22:23" x14ac:dyDescent="0.25">
      <c r="V18706" s="14"/>
      <c r="W18706" s="14"/>
    </row>
    <row r="18707" spans="22:23" x14ac:dyDescent="0.25">
      <c r="V18707" s="14"/>
      <c r="W18707" s="14"/>
    </row>
    <row r="18708" spans="22:23" x14ac:dyDescent="0.25">
      <c r="V18708" s="14"/>
      <c r="W18708" s="14"/>
    </row>
    <row r="18709" spans="22:23" x14ac:dyDescent="0.25">
      <c r="V18709" s="14"/>
      <c r="W18709" s="14"/>
    </row>
    <row r="18710" spans="22:23" x14ac:dyDescent="0.25">
      <c r="V18710" s="14"/>
      <c r="W18710" s="14"/>
    </row>
    <row r="18711" spans="22:23" x14ac:dyDescent="0.25">
      <c r="V18711" s="14"/>
      <c r="W18711" s="14"/>
    </row>
    <row r="18712" spans="22:23" x14ac:dyDescent="0.25">
      <c r="V18712" s="14"/>
      <c r="W18712" s="14"/>
    </row>
    <row r="18713" spans="22:23" x14ac:dyDescent="0.25">
      <c r="V18713" s="14"/>
      <c r="W18713" s="14"/>
    </row>
    <row r="18714" spans="22:23" x14ac:dyDescent="0.25">
      <c r="V18714" s="14"/>
      <c r="W18714" s="14"/>
    </row>
    <row r="18715" spans="22:23" x14ac:dyDescent="0.25">
      <c r="V18715" s="14"/>
      <c r="W18715" s="14"/>
    </row>
    <row r="18716" spans="22:23" x14ac:dyDescent="0.25">
      <c r="V18716" s="14"/>
      <c r="W18716" s="14"/>
    </row>
    <row r="18717" spans="22:23" x14ac:dyDescent="0.25">
      <c r="V18717" s="14"/>
      <c r="W18717" s="14"/>
    </row>
    <row r="18718" spans="22:23" x14ac:dyDescent="0.25">
      <c r="V18718" s="14"/>
      <c r="W18718" s="14"/>
    </row>
    <row r="18719" spans="22:23" x14ac:dyDescent="0.25">
      <c r="V18719" s="14"/>
      <c r="W18719" s="14"/>
    </row>
    <row r="18720" spans="22:23" x14ac:dyDescent="0.25">
      <c r="V18720" s="14"/>
      <c r="W18720" s="14"/>
    </row>
    <row r="18721" spans="22:23" x14ac:dyDescent="0.25">
      <c r="V18721" s="14"/>
      <c r="W18721" s="14"/>
    </row>
    <row r="18722" spans="22:23" x14ac:dyDescent="0.25">
      <c r="V18722" s="14"/>
      <c r="W18722" s="14"/>
    </row>
    <row r="18723" spans="22:23" x14ac:dyDescent="0.25">
      <c r="V18723" s="14"/>
      <c r="W18723" s="14"/>
    </row>
    <row r="18724" spans="22:23" x14ac:dyDescent="0.25">
      <c r="V18724" s="14"/>
      <c r="W18724" s="14"/>
    </row>
    <row r="18725" spans="22:23" x14ac:dyDescent="0.25">
      <c r="V18725" s="14"/>
      <c r="W18725" s="14"/>
    </row>
    <row r="18726" spans="22:23" x14ac:dyDescent="0.25">
      <c r="V18726" s="14"/>
      <c r="W18726" s="14"/>
    </row>
    <row r="18727" spans="22:23" x14ac:dyDescent="0.25">
      <c r="V18727" s="14"/>
      <c r="W18727" s="14"/>
    </row>
    <row r="18728" spans="22:23" x14ac:dyDescent="0.25">
      <c r="V18728" s="14"/>
      <c r="W18728" s="14"/>
    </row>
    <row r="18729" spans="22:23" x14ac:dyDescent="0.25">
      <c r="V18729" s="14"/>
      <c r="W18729" s="14"/>
    </row>
    <row r="18730" spans="22:23" x14ac:dyDescent="0.25">
      <c r="V18730" s="14"/>
      <c r="W18730" s="14"/>
    </row>
    <row r="18731" spans="22:23" x14ac:dyDescent="0.25">
      <c r="V18731" s="14"/>
      <c r="W18731" s="14"/>
    </row>
    <row r="18732" spans="22:23" x14ac:dyDescent="0.25">
      <c r="V18732" s="14"/>
      <c r="W18732" s="14"/>
    </row>
    <row r="18733" spans="22:23" x14ac:dyDescent="0.25">
      <c r="V18733" s="14"/>
      <c r="W18733" s="14"/>
    </row>
    <row r="18734" spans="22:23" x14ac:dyDescent="0.25">
      <c r="V18734" s="14"/>
      <c r="W18734" s="14"/>
    </row>
    <row r="18735" spans="22:23" x14ac:dyDescent="0.25">
      <c r="V18735" s="14"/>
      <c r="W18735" s="14"/>
    </row>
    <row r="18736" spans="22:23" x14ac:dyDescent="0.25">
      <c r="V18736" s="14"/>
      <c r="W18736" s="14"/>
    </row>
    <row r="18737" spans="22:23" x14ac:dyDescent="0.25">
      <c r="V18737" s="14"/>
      <c r="W18737" s="14"/>
    </row>
    <row r="18738" spans="22:23" x14ac:dyDescent="0.25">
      <c r="V18738" s="14"/>
      <c r="W18738" s="14"/>
    </row>
    <row r="18739" spans="22:23" x14ac:dyDescent="0.25">
      <c r="V18739" s="14"/>
      <c r="W18739" s="14"/>
    </row>
    <row r="18740" spans="22:23" x14ac:dyDescent="0.25">
      <c r="V18740" s="14"/>
      <c r="W18740" s="14"/>
    </row>
    <row r="18741" spans="22:23" x14ac:dyDescent="0.25">
      <c r="V18741" s="14"/>
      <c r="W18741" s="14"/>
    </row>
    <row r="18742" spans="22:23" x14ac:dyDescent="0.25">
      <c r="V18742" s="14"/>
      <c r="W18742" s="14"/>
    </row>
    <row r="18743" spans="22:23" x14ac:dyDescent="0.25">
      <c r="V18743" s="14"/>
      <c r="W18743" s="14"/>
    </row>
    <row r="18744" spans="22:23" x14ac:dyDescent="0.25">
      <c r="V18744" s="14"/>
      <c r="W18744" s="14"/>
    </row>
    <row r="18745" spans="22:23" x14ac:dyDescent="0.25">
      <c r="V18745" s="14"/>
      <c r="W18745" s="14"/>
    </row>
    <row r="18746" spans="22:23" x14ac:dyDescent="0.25">
      <c r="V18746" s="14"/>
      <c r="W18746" s="14"/>
    </row>
    <row r="18747" spans="22:23" x14ac:dyDescent="0.25">
      <c r="V18747" s="14"/>
      <c r="W18747" s="14"/>
    </row>
    <row r="18748" spans="22:23" x14ac:dyDescent="0.25">
      <c r="V18748" s="14"/>
      <c r="W18748" s="14"/>
    </row>
    <row r="18749" spans="22:23" x14ac:dyDescent="0.25">
      <c r="V18749" s="14"/>
      <c r="W18749" s="14"/>
    </row>
    <row r="18750" spans="22:23" x14ac:dyDescent="0.25">
      <c r="V18750" s="14"/>
      <c r="W18750" s="14"/>
    </row>
    <row r="18751" spans="22:23" x14ac:dyDescent="0.25">
      <c r="V18751" s="14"/>
      <c r="W18751" s="14"/>
    </row>
    <row r="18752" spans="22:23" x14ac:dyDescent="0.25">
      <c r="V18752" s="14"/>
      <c r="W18752" s="14"/>
    </row>
    <row r="18753" spans="22:23" x14ac:dyDescent="0.25">
      <c r="V18753" s="14"/>
      <c r="W18753" s="14"/>
    </row>
    <row r="18754" spans="22:23" x14ac:dyDescent="0.25">
      <c r="V18754" s="14"/>
      <c r="W18754" s="14"/>
    </row>
    <row r="18755" spans="22:23" x14ac:dyDescent="0.25">
      <c r="V18755" s="14"/>
      <c r="W18755" s="14"/>
    </row>
    <row r="18756" spans="22:23" x14ac:dyDescent="0.25">
      <c r="V18756" s="14"/>
      <c r="W18756" s="14"/>
    </row>
    <row r="18757" spans="22:23" x14ac:dyDescent="0.25">
      <c r="V18757" s="14"/>
      <c r="W18757" s="14"/>
    </row>
    <row r="18758" spans="22:23" x14ac:dyDescent="0.25">
      <c r="V18758" s="14"/>
      <c r="W18758" s="14"/>
    </row>
    <row r="18759" spans="22:23" x14ac:dyDescent="0.25">
      <c r="V18759" s="14"/>
      <c r="W18759" s="14"/>
    </row>
    <row r="18760" spans="22:23" x14ac:dyDescent="0.25">
      <c r="V18760" s="14"/>
      <c r="W18760" s="14"/>
    </row>
    <row r="18761" spans="22:23" x14ac:dyDescent="0.25">
      <c r="V18761" s="14"/>
      <c r="W18761" s="14"/>
    </row>
    <row r="18762" spans="22:23" x14ac:dyDescent="0.25">
      <c r="V18762" s="14"/>
      <c r="W18762" s="14"/>
    </row>
    <row r="18763" spans="22:23" x14ac:dyDescent="0.25">
      <c r="V18763" s="14"/>
      <c r="W18763" s="14"/>
    </row>
    <row r="18764" spans="22:23" x14ac:dyDescent="0.25">
      <c r="V18764" s="14"/>
      <c r="W18764" s="14"/>
    </row>
    <row r="18765" spans="22:23" x14ac:dyDescent="0.25">
      <c r="V18765" s="14"/>
      <c r="W18765" s="14"/>
    </row>
    <row r="18766" spans="22:23" x14ac:dyDescent="0.25">
      <c r="V18766" s="14"/>
      <c r="W18766" s="14"/>
    </row>
    <row r="18767" spans="22:23" x14ac:dyDescent="0.25">
      <c r="V18767" s="14"/>
      <c r="W18767" s="14"/>
    </row>
    <row r="18768" spans="22:23" x14ac:dyDescent="0.25">
      <c r="V18768" s="14"/>
      <c r="W18768" s="14"/>
    </row>
    <row r="18769" spans="22:23" x14ac:dyDescent="0.25">
      <c r="V18769" s="14"/>
      <c r="W18769" s="14"/>
    </row>
    <row r="18770" spans="22:23" x14ac:dyDescent="0.25">
      <c r="V18770" s="14"/>
      <c r="W18770" s="14"/>
    </row>
    <row r="18771" spans="22:23" x14ac:dyDescent="0.25">
      <c r="V18771" s="14"/>
      <c r="W18771" s="14"/>
    </row>
    <row r="18772" spans="22:23" x14ac:dyDescent="0.25">
      <c r="V18772" s="14"/>
      <c r="W18772" s="14"/>
    </row>
    <row r="18773" spans="22:23" x14ac:dyDescent="0.25">
      <c r="V18773" s="14"/>
      <c r="W18773" s="14"/>
    </row>
    <row r="18774" spans="22:23" x14ac:dyDescent="0.25">
      <c r="V18774" s="14"/>
      <c r="W18774" s="14"/>
    </row>
    <row r="18775" spans="22:23" x14ac:dyDescent="0.25">
      <c r="V18775" s="14"/>
      <c r="W18775" s="14"/>
    </row>
    <row r="18776" spans="22:23" x14ac:dyDescent="0.25">
      <c r="V18776" s="14"/>
      <c r="W18776" s="14"/>
    </row>
    <row r="18777" spans="22:23" x14ac:dyDescent="0.25">
      <c r="V18777" s="14"/>
      <c r="W18777" s="14"/>
    </row>
    <row r="18778" spans="22:23" x14ac:dyDescent="0.25">
      <c r="V18778" s="14"/>
      <c r="W18778" s="14"/>
    </row>
    <row r="18779" spans="22:23" x14ac:dyDescent="0.25">
      <c r="V18779" s="14"/>
      <c r="W18779" s="14"/>
    </row>
    <row r="18780" spans="22:23" x14ac:dyDescent="0.25">
      <c r="V18780" s="14"/>
      <c r="W18780" s="14"/>
    </row>
    <row r="18781" spans="22:23" x14ac:dyDescent="0.25">
      <c r="V18781" s="14"/>
      <c r="W18781" s="14"/>
    </row>
    <row r="18782" spans="22:23" x14ac:dyDescent="0.25">
      <c r="V18782" s="14"/>
      <c r="W18782" s="14"/>
    </row>
    <row r="18783" spans="22:23" x14ac:dyDescent="0.25">
      <c r="V18783" s="14"/>
      <c r="W18783" s="14"/>
    </row>
    <row r="18784" spans="22:23" x14ac:dyDescent="0.25">
      <c r="V18784" s="14"/>
      <c r="W18784" s="14"/>
    </row>
    <row r="18785" spans="22:23" x14ac:dyDescent="0.25">
      <c r="V18785" s="14"/>
      <c r="W18785" s="14"/>
    </row>
    <row r="18786" spans="22:23" x14ac:dyDescent="0.25">
      <c r="V18786" s="14"/>
      <c r="W18786" s="14"/>
    </row>
    <row r="18787" spans="22:23" x14ac:dyDescent="0.25">
      <c r="V18787" s="14"/>
      <c r="W18787" s="14"/>
    </row>
    <row r="18788" spans="22:23" x14ac:dyDescent="0.25">
      <c r="V18788" s="14"/>
      <c r="W18788" s="14"/>
    </row>
    <row r="18789" spans="22:23" x14ac:dyDescent="0.25">
      <c r="V18789" s="14"/>
      <c r="W18789" s="14"/>
    </row>
    <row r="18790" spans="22:23" x14ac:dyDescent="0.25">
      <c r="V18790" s="14"/>
      <c r="W18790" s="14"/>
    </row>
    <row r="18791" spans="22:23" x14ac:dyDescent="0.25">
      <c r="V18791" s="14"/>
      <c r="W18791" s="14"/>
    </row>
    <row r="18792" spans="22:23" x14ac:dyDescent="0.25">
      <c r="V18792" s="14"/>
      <c r="W18792" s="14"/>
    </row>
    <row r="18793" spans="22:23" x14ac:dyDescent="0.25">
      <c r="V18793" s="14"/>
      <c r="W18793" s="14"/>
    </row>
    <row r="18794" spans="22:23" x14ac:dyDescent="0.25">
      <c r="V18794" s="14"/>
      <c r="W18794" s="14"/>
    </row>
    <row r="18795" spans="22:23" x14ac:dyDescent="0.25">
      <c r="V18795" s="14"/>
      <c r="W18795" s="14"/>
    </row>
    <row r="18796" spans="22:23" x14ac:dyDescent="0.25">
      <c r="V18796" s="14"/>
      <c r="W18796" s="14"/>
    </row>
    <row r="18797" spans="22:23" x14ac:dyDescent="0.25">
      <c r="V18797" s="14"/>
      <c r="W18797" s="14"/>
    </row>
    <row r="18798" spans="22:23" x14ac:dyDescent="0.25">
      <c r="V18798" s="14"/>
      <c r="W18798" s="14"/>
    </row>
    <row r="18799" spans="22:23" x14ac:dyDescent="0.25">
      <c r="V18799" s="14"/>
      <c r="W18799" s="14"/>
    </row>
    <row r="18800" spans="22:23" x14ac:dyDescent="0.25">
      <c r="V18800" s="14"/>
      <c r="W18800" s="14"/>
    </row>
    <row r="18801" spans="22:23" x14ac:dyDescent="0.25">
      <c r="V18801" s="14"/>
      <c r="W18801" s="14"/>
    </row>
    <row r="18802" spans="22:23" x14ac:dyDescent="0.25">
      <c r="V18802" s="14"/>
      <c r="W18802" s="14"/>
    </row>
    <row r="18803" spans="22:23" x14ac:dyDescent="0.25">
      <c r="V18803" s="14"/>
      <c r="W18803" s="14"/>
    </row>
    <row r="18804" spans="22:23" x14ac:dyDescent="0.25">
      <c r="V18804" s="14"/>
      <c r="W18804" s="14"/>
    </row>
    <row r="18805" spans="22:23" x14ac:dyDescent="0.25">
      <c r="V18805" s="14"/>
      <c r="W18805" s="14"/>
    </row>
    <row r="18806" spans="22:23" x14ac:dyDescent="0.25">
      <c r="V18806" s="14"/>
      <c r="W18806" s="14"/>
    </row>
    <row r="18807" spans="22:23" x14ac:dyDescent="0.25">
      <c r="V18807" s="14"/>
      <c r="W18807" s="14"/>
    </row>
    <row r="18808" spans="22:23" x14ac:dyDescent="0.25">
      <c r="V18808" s="14"/>
      <c r="W18808" s="14"/>
    </row>
    <row r="18809" spans="22:23" x14ac:dyDescent="0.25">
      <c r="V18809" s="14"/>
      <c r="W18809" s="14"/>
    </row>
    <row r="18810" spans="22:23" x14ac:dyDescent="0.25">
      <c r="V18810" s="14"/>
      <c r="W18810" s="14"/>
    </row>
    <row r="18811" spans="22:23" x14ac:dyDescent="0.25">
      <c r="V18811" s="14"/>
      <c r="W18811" s="14"/>
    </row>
    <row r="18812" spans="22:23" x14ac:dyDescent="0.25">
      <c r="V18812" s="14"/>
      <c r="W18812" s="14"/>
    </row>
    <row r="18813" spans="22:23" x14ac:dyDescent="0.25">
      <c r="V18813" s="14"/>
      <c r="W18813" s="14"/>
    </row>
    <row r="18814" spans="22:23" x14ac:dyDescent="0.25">
      <c r="V18814" s="14"/>
      <c r="W18814" s="14"/>
    </row>
    <row r="18815" spans="22:23" x14ac:dyDescent="0.25">
      <c r="V18815" s="14"/>
      <c r="W18815" s="14"/>
    </row>
    <row r="18816" spans="22:23" x14ac:dyDescent="0.25">
      <c r="V18816" s="14"/>
      <c r="W18816" s="14"/>
    </row>
    <row r="18817" spans="22:23" x14ac:dyDescent="0.25">
      <c r="V18817" s="14"/>
      <c r="W18817" s="14"/>
    </row>
    <row r="18818" spans="22:23" x14ac:dyDescent="0.25">
      <c r="V18818" s="14"/>
      <c r="W18818" s="14"/>
    </row>
    <row r="18819" spans="22:23" x14ac:dyDescent="0.25">
      <c r="V18819" s="14"/>
      <c r="W18819" s="14"/>
    </row>
    <row r="18820" spans="22:23" x14ac:dyDescent="0.25">
      <c r="V18820" s="14"/>
      <c r="W18820" s="14"/>
    </row>
    <row r="18821" spans="22:23" x14ac:dyDescent="0.25">
      <c r="V18821" s="14"/>
      <c r="W18821" s="14"/>
    </row>
    <row r="18822" spans="22:23" x14ac:dyDescent="0.25">
      <c r="V18822" s="14"/>
      <c r="W18822" s="14"/>
    </row>
    <row r="18823" spans="22:23" x14ac:dyDescent="0.25">
      <c r="V18823" s="14"/>
      <c r="W18823" s="14"/>
    </row>
    <row r="18824" spans="22:23" x14ac:dyDescent="0.25">
      <c r="V18824" s="14"/>
      <c r="W18824" s="14"/>
    </row>
    <row r="18825" spans="22:23" x14ac:dyDescent="0.25">
      <c r="V18825" s="14"/>
      <c r="W18825" s="14"/>
    </row>
    <row r="18826" spans="22:23" x14ac:dyDescent="0.25">
      <c r="V18826" s="14"/>
      <c r="W18826" s="14"/>
    </row>
    <row r="18827" spans="22:23" x14ac:dyDescent="0.25">
      <c r="V18827" s="14"/>
      <c r="W18827" s="14"/>
    </row>
    <row r="18828" spans="22:23" x14ac:dyDescent="0.25">
      <c r="V18828" s="14"/>
      <c r="W18828" s="14"/>
    </row>
    <row r="18829" spans="22:23" x14ac:dyDescent="0.25">
      <c r="V18829" s="14"/>
      <c r="W18829" s="14"/>
    </row>
    <row r="18830" spans="22:23" x14ac:dyDescent="0.25">
      <c r="V18830" s="14"/>
      <c r="W18830" s="14"/>
    </row>
    <row r="18831" spans="22:23" x14ac:dyDescent="0.25">
      <c r="V18831" s="14"/>
      <c r="W18831" s="14"/>
    </row>
    <row r="18832" spans="22:23" x14ac:dyDescent="0.25">
      <c r="V18832" s="14"/>
      <c r="W18832" s="14"/>
    </row>
    <row r="18833" spans="22:23" x14ac:dyDescent="0.25">
      <c r="V18833" s="14"/>
      <c r="W18833" s="14"/>
    </row>
    <row r="18834" spans="22:23" x14ac:dyDescent="0.25">
      <c r="V18834" s="14"/>
      <c r="W18834" s="14"/>
    </row>
    <row r="18835" spans="22:23" x14ac:dyDescent="0.25">
      <c r="V18835" s="14"/>
      <c r="W18835" s="14"/>
    </row>
    <row r="18836" spans="22:23" x14ac:dyDescent="0.25">
      <c r="V18836" s="14"/>
      <c r="W18836" s="14"/>
    </row>
    <row r="18837" spans="22:23" x14ac:dyDescent="0.25">
      <c r="V18837" s="14"/>
      <c r="W18837" s="14"/>
    </row>
    <row r="18838" spans="22:23" x14ac:dyDescent="0.25">
      <c r="V18838" s="14"/>
      <c r="W18838" s="14"/>
    </row>
    <row r="18839" spans="22:23" x14ac:dyDescent="0.25">
      <c r="V18839" s="14"/>
      <c r="W18839" s="14"/>
    </row>
    <row r="18840" spans="22:23" x14ac:dyDescent="0.25">
      <c r="V18840" s="14"/>
      <c r="W18840" s="14"/>
    </row>
    <row r="18841" spans="22:23" x14ac:dyDescent="0.25">
      <c r="V18841" s="14"/>
      <c r="W18841" s="14"/>
    </row>
    <row r="18842" spans="22:23" x14ac:dyDescent="0.25">
      <c r="V18842" s="14"/>
      <c r="W18842" s="14"/>
    </row>
    <row r="18843" spans="22:23" x14ac:dyDescent="0.25">
      <c r="V18843" s="14"/>
      <c r="W18843" s="14"/>
    </row>
    <row r="18844" spans="22:23" x14ac:dyDescent="0.25">
      <c r="V18844" s="14"/>
      <c r="W18844" s="14"/>
    </row>
    <row r="18845" spans="22:23" x14ac:dyDescent="0.25">
      <c r="V18845" s="14"/>
      <c r="W18845" s="14"/>
    </row>
    <row r="18846" spans="22:23" x14ac:dyDescent="0.25">
      <c r="V18846" s="14"/>
      <c r="W18846" s="14"/>
    </row>
    <row r="18847" spans="22:23" x14ac:dyDescent="0.25">
      <c r="V18847" s="14"/>
      <c r="W18847" s="14"/>
    </row>
    <row r="18848" spans="22:23" x14ac:dyDescent="0.25">
      <c r="V18848" s="14"/>
      <c r="W18848" s="14"/>
    </row>
    <row r="18849" spans="22:23" x14ac:dyDescent="0.25">
      <c r="V18849" s="14"/>
      <c r="W18849" s="14"/>
    </row>
    <row r="18850" spans="22:23" x14ac:dyDescent="0.25">
      <c r="V18850" s="14"/>
      <c r="W18850" s="14"/>
    </row>
    <row r="18851" spans="22:23" x14ac:dyDescent="0.25">
      <c r="V18851" s="14"/>
      <c r="W18851" s="14"/>
    </row>
    <row r="18852" spans="22:23" x14ac:dyDescent="0.25">
      <c r="V18852" s="14"/>
      <c r="W18852" s="14"/>
    </row>
    <row r="18853" spans="22:23" x14ac:dyDescent="0.25">
      <c r="V18853" s="14"/>
      <c r="W18853" s="14"/>
    </row>
    <row r="18854" spans="22:23" x14ac:dyDescent="0.25">
      <c r="V18854" s="14"/>
      <c r="W18854" s="14"/>
    </row>
    <row r="18855" spans="22:23" x14ac:dyDescent="0.25">
      <c r="V18855" s="14"/>
      <c r="W18855" s="14"/>
    </row>
    <row r="18856" spans="22:23" x14ac:dyDescent="0.25">
      <c r="V18856" s="14"/>
      <c r="W18856" s="14"/>
    </row>
    <row r="18857" spans="22:23" x14ac:dyDescent="0.25">
      <c r="V18857" s="14"/>
      <c r="W18857" s="14"/>
    </row>
    <row r="18858" spans="22:23" x14ac:dyDescent="0.25">
      <c r="V18858" s="14"/>
      <c r="W18858" s="14"/>
    </row>
    <row r="18859" spans="22:23" x14ac:dyDescent="0.25">
      <c r="V18859" s="14"/>
      <c r="W18859" s="14"/>
    </row>
    <row r="18860" spans="22:23" x14ac:dyDescent="0.25">
      <c r="V18860" s="14"/>
      <c r="W18860" s="14"/>
    </row>
    <row r="18861" spans="22:23" x14ac:dyDescent="0.25">
      <c r="V18861" s="14"/>
      <c r="W18861" s="14"/>
    </row>
    <row r="18862" spans="22:23" x14ac:dyDescent="0.25">
      <c r="V18862" s="14"/>
      <c r="W18862" s="14"/>
    </row>
    <row r="18863" spans="22:23" x14ac:dyDescent="0.25">
      <c r="V18863" s="14"/>
      <c r="W18863" s="14"/>
    </row>
    <row r="18864" spans="22:23" x14ac:dyDescent="0.25">
      <c r="V18864" s="14"/>
      <c r="W18864" s="14"/>
    </row>
    <row r="18865" spans="22:23" x14ac:dyDescent="0.25">
      <c r="V18865" s="14"/>
      <c r="W18865" s="14"/>
    </row>
    <row r="18866" spans="22:23" x14ac:dyDescent="0.25">
      <c r="V18866" s="14"/>
      <c r="W18866" s="14"/>
    </row>
    <row r="18867" spans="22:23" x14ac:dyDescent="0.25">
      <c r="V18867" s="14"/>
      <c r="W18867" s="14"/>
    </row>
    <row r="18868" spans="22:23" x14ac:dyDescent="0.25">
      <c r="V18868" s="14"/>
      <c r="W18868" s="14"/>
    </row>
    <row r="18869" spans="22:23" x14ac:dyDescent="0.25">
      <c r="V18869" s="14"/>
      <c r="W18869" s="14"/>
    </row>
    <row r="18870" spans="22:23" x14ac:dyDescent="0.25">
      <c r="V18870" s="14"/>
      <c r="W18870" s="14"/>
    </row>
    <row r="18871" spans="22:23" x14ac:dyDescent="0.25">
      <c r="V18871" s="14"/>
      <c r="W18871" s="14"/>
    </row>
    <row r="18872" spans="22:23" x14ac:dyDescent="0.25">
      <c r="V18872" s="14"/>
      <c r="W18872" s="14"/>
    </row>
    <row r="18873" spans="22:23" x14ac:dyDescent="0.25">
      <c r="V18873" s="14"/>
      <c r="W18873" s="14"/>
    </row>
    <row r="18874" spans="22:23" x14ac:dyDescent="0.25">
      <c r="V18874" s="14"/>
      <c r="W18874" s="14"/>
    </row>
    <row r="18875" spans="22:23" x14ac:dyDescent="0.25">
      <c r="V18875" s="14"/>
      <c r="W18875" s="14"/>
    </row>
    <row r="18876" spans="22:23" x14ac:dyDescent="0.25">
      <c r="V18876" s="14"/>
      <c r="W18876" s="14"/>
    </row>
    <row r="18877" spans="22:23" x14ac:dyDescent="0.25">
      <c r="V18877" s="14"/>
      <c r="W18877" s="14"/>
    </row>
    <row r="18878" spans="22:23" x14ac:dyDescent="0.25">
      <c r="V18878" s="14"/>
      <c r="W18878" s="14"/>
    </row>
    <row r="18879" spans="22:23" x14ac:dyDescent="0.25">
      <c r="V18879" s="14"/>
      <c r="W18879" s="14"/>
    </row>
    <row r="18880" spans="22:23" x14ac:dyDescent="0.25">
      <c r="V18880" s="14"/>
      <c r="W18880" s="14"/>
    </row>
    <row r="18881" spans="22:23" x14ac:dyDescent="0.25">
      <c r="V18881" s="14"/>
      <c r="W18881" s="14"/>
    </row>
    <row r="18882" spans="22:23" x14ac:dyDescent="0.25">
      <c r="V18882" s="14"/>
      <c r="W18882" s="14"/>
    </row>
    <row r="18883" spans="22:23" x14ac:dyDescent="0.25">
      <c r="V18883" s="14"/>
      <c r="W18883" s="14"/>
    </row>
    <row r="18884" spans="22:23" x14ac:dyDescent="0.25">
      <c r="V18884" s="14"/>
      <c r="W18884" s="14"/>
    </row>
    <row r="18885" spans="22:23" x14ac:dyDescent="0.25">
      <c r="V18885" s="14"/>
      <c r="W18885" s="14"/>
    </row>
    <row r="18886" spans="22:23" x14ac:dyDescent="0.25">
      <c r="V18886" s="14"/>
      <c r="W18886" s="14"/>
    </row>
    <row r="18887" spans="22:23" x14ac:dyDescent="0.25">
      <c r="V18887" s="14"/>
      <c r="W18887" s="14"/>
    </row>
    <row r="18888" spans="22:23" x14ac:dyDescent="0.25">
      <c r="V18888" s="14"/>
      <c r="W18888" s="14"/>
    </row>
    <row r="18889" spans="22:23" x14ac:dyDescent="0.25">
      <c r="V18889" s="14"/>
      <c r="W18889" s="14"/>
    </row>
    <row r="18890" spans="22:23" x14ac:dyDescent="0.25">
      <c r="V18890" s="14"/>
      <c r="W18890" s="14"/>
    </row>
    <row r="18891" spans="22:23" x14ac:dyDescent="0.25">
      <c r="V18891" s="14"/>
      <c r="W18891" s="14"/>
    </row>
    <row r="18892" spans="22:23" x14ac:dyDescent="0.25">
      <c r="V18892" s="14"/>
      <c r="W18892" s="14"/>
    </row>
    <row r="18893" spans="22:23" x14ac:dyDescent="0.25">
      <c r="V18893" s="14"/>
      <c r="W18893" s="14"/>
    </row>
    <row r="18894" spans="22:23" x14ac:dyDescent="0.25">
      <c r="V18894" s="14"/>
      <c r="W18894" s="14"/>
    </row>
    <row r="18895" spans="22:23" x14ac:dyDescent="0.25">
      <c r="V18895" s="14"/>
      <c r="W18895" s="14"/>
    </row>
    <row r="18896" spans="22:23" x14ac:dyDescent="0.25">
      <c r="V18896" s="14"/>
      <c r="W18896" s="14"/>
    </row>
    <row r="18897" spans="22:23" x14ac:dyDescent="0.25">
      <c r="V18897" s="14"/>
      <c r="W18897" s="14"/>
    </row>
    <row r="18898" spans="22:23" x14ac:dyDescent="0.25">
      <c r="V18898" s="14"/>
      <c r="W18898" s="14"/>
    </row>
    <row r="18899" spans="22:23" x14ac:dyDescent="0.25">
      <c r="V18899" s="14"/>
      <c r="W18899" s="14"/>
    </row>
    <row r="18900" spans="22:23" x14ac:dyDescent="0.25">
      <c r="V18900" s="14"/>
      <c r="W18900" s="14"/>
    </row>
    <row r="18901" spans="22:23" x14ac:dyDescent="0.25">
      <c r="V18901" s="14"/>
      <c r="W18901" s="14"/>
    </row>
    <row r="18902" spans="22:23" x14ac:dyDescent="0.25">
      <c r="V18902" s="14"/>
      <c r="W18902" s="14"/>
    </row>
    <row r="18903" spans="22:23" x14ac:dyDescent="0.25">
      <c r="V18903" s="14"/>
      <c r="W18903" s="14"/>
    </row>
    <row r="18904" spans="22:23" x14ac:dyDescent="0.25">
      <c r="V18904" s="14"/>
      <c r="W18904" s="14"/>
    </row>
    <row r="18905" spans="22:23" x14ac:dyDescent="0.25">
      <c r="V18905" s="14"/>
      <c r="W18905" s="14"/>
    </row>
    <row r="18906" spans="22:23" x14ac:dyDescent="0.25">
      <c r="V18906" s="14"/>
      <c r="W18906" s="14"/>
    </row>
    <row r="18907" spans="22:23" x14ac:dyDescent="0.25">
      <c r="V18907" s="14"/>
      <c r="W18907" s="14"/>
    </row>
    <row r="18908" spans="22:23" x14ac:dyDescent="0.25">
      <c r="V18908" s="14"/>
      <c r="W18908" s="14"/>
    </row>
    <row r="18909" spans="22:23" x14ac:dyDescent="0.25">
      <c r="V18909" s="14"/>
      <c r="W18909" s="14"/>
    </row>
    <row r="18910" spans="22:23" x14ac:dyDescent="0.25">
      <c r="V18910" s="14"/>
      <c r="W18910" s="14"/>
    </row>
    <row r="18911" spans="22:23" x14ac:dyDescent="0.25">
      <c r="V18911" s="14"/>
      <c r="W18911" s="14"/>
    </row>
    <row r="18912" spans="22:23" x14ac:dyDescent="0.25">
      <c r="V18912" s="14"/>
      <c r="W18912" s="14"/>
    </row>
    <row r="18913" spans="22:23" x14ac:dyDescent="0.25">
      <c r="V18913" s="14"/>
      <c r="W18913" s="14"/>
    </row>
    <row r="18914" spans="22:23" x14ac:dyDescent="0.25">
      <c r="V18914" s="14"/>
      <c r="W18914" s="14"/>
    </row>
    <row r="18915" spans="22:23" x14ac:dyDescent="0.25">
      <c r="V18915" s="14"/>
      <c r="W18915" s="14"/>
    </row>
    <row r="18916" spans="22:23" x14ac:dyDescent="0.25">
      <c r="V18916" s="14"/>
      <c r="W18916" s="14"/>
    </row>
    <row r="18917" spans="22:23" x14ac:dyDescent="0.25">
      <c r="V18917" s="14"/>
      <c r="W18917" s="14"/>
    </row>
    <row r="18918" spans="22:23" x14ac:dyDescent="0.25">
      <c r="V18918" s="14"/>
      <c r="W18918" s="14"/>
    </row>
    <row r="18919" spans="22:23" x14ac:dyDescent="0.25">
      <c r="V18919" s="14"/>
      <c r="W18919" s="14"/>
    </row>
    <row r="18920" spans="22:23" x14ac:dyDescent="0.25">
      <c r="V18920" s="14"/>
      <c r="W18920" s="14"/>
    </row>
    <row r="18921" spans="22:23" x14ac:dyDescent="0.25">
      <c r="V18921" s="14"/>
      <c r="W18921" s="14"/>
    </row>
    <row r="18922" spans="22:23" x14ac:dyDescent="0.25">
      <c r="V18922" s="14"/>
      <c r="W18922" s="14"/>
    </row>
    <row r="18923" spans="22:23" x14ac:dyDescent="0.25">
      <c r="V18923" s="14"/>
      <c r="W18923" s="14"/>
    </row>
    <row r="18924" spans="22:23" x14ac:dyDescent="0.25">
      <c r="V18924" s="14"/>
      <c r="W18924" s="14"/>
    </row>
    <row r="18925" spans="22:23" x14ac:dyDescent="0.25">
      <c r="V18925" s="14"/>
      <c r="W18925" s="14"/>
    </row>
    <row r="18926" spans="22:23" x14ac:dyDescent="0.25">
      <c r="V18926" s="14"/>
      <c r="W18926" s="14"/>
    </row>
    <row r="18927" spans="22:23" x14ac:dyDescent="0.25">
      <c r="V18927" s="14"/>
      <c r="W18927" s="14"/>
    </row>
    <row r="18928" spans="22:23" x14ac:dyDescent="0.25">
      <c r="V18928" s="14"/>
      <c r="W18928" s="14"/>
    </row>
    <row r="18929" spans="22:23" x14ac:dyDescent="0.25">
      <c r="V18929" s="14"/>
      <c r="W18929" s="14"/>
    </row>
    <row r="18930" spans="22:23" x14ac:dyDescent="0.25">
      <c r="V18930" s="14"/>
      <c r="W18930" s="14"/>
    </row>
    <row r="18931" spans="22:23" x14ac:dyDescent="0.25">
      <c r="V18931" s="14"/>
      <c r="W18931" s="14"/>
    </row>
    <row r="18932" spans="22:23" x14ac:dyDescent="0.25">
      <c r="V18932" s="14"/>
      <c r="W18932" s="14"/>
    </row>
    <row r="18933" spans="22:23" x14ac:dyDescent="0.25">
      <c r="V18933" s="14"/>
      <c r="W18933" s="14"/>
    </row>
    <row r="18934" spans="22:23" x14ac:dyDescent="0.25">
      <c r="V18934" s="14"/>
      <c r="W18934" s="14"/>
    </row>
    <row r="18935" spans="22:23" x14ac:dyDescent="0.25">
      <c r="V18935" s="14"/>
      <c r="W18935" s="14"/>
    </row>
    <row r="18936" spans="22:23" x14ac:dyDescent="0.25">
      <c r="V18936" s="14"/>
      <c r="W18936" s="14"/>
    </row>
    <row r="18937" spans="22:23" x14ac:dyDescent="0.25">
      <c r="V18937" s="14"/>
      <c r="W18937" s="14"/>
    </row>
    <row r="18938" spans="22:23" x14ac:dyDescent="0.25">
      <c r="V18938" s="14"/>
      <c r="W18938" s="14"/>
    </row>
    <row r="18939" spans="22:23" x14ac:dyDescent="0.25">
      <c r="V18939" s="14"/>
      <c r="W18939" s="14"/>
    </row>
    <row r="18940" spans="22:23" x14ac:dyDescent="0.25">
      <c r="V18940" s="14"/>
      <c r="W18940" s="14"/>
    </row>
    <row r="18941" spans="22:23" x14ac:dyDescent="0.25">
      <c r="V18941" s="14"/>
      <c r="W18941" s="14"/>
    </row>
    <row r="18942" spans="22:23" x14ac:dyDescent="0.25">
      <c r="V18942" s="14"/>
      <c r="W18942" s="14"/>
    </row>
    <row r="18943" spans="22:23" x14ac:dyDescent="0.25">
      <c r="V18943" s="14"/>
      <c r="W18943" s="14"/>
    </row>
    <row r="18944" spans="22:23" x14ac:dyDescent="0.25">
      <c r="V18944" s="14"/>
      <c r="W18944" s="14"/>
    </row>
    <row r="18945" spans="22:23" x14ac:dyDescent="0.25">
      <c r="V18945" s="14"/>
      <c r="W18945" s="14"/>
    </row>
    <row r="18946" spans="22:23" x14ac:dyDescent="0.25">
      <c r="V18946" s="14"/>
      <c r="W18946" s="14"/>
    </row>
    <row r="18947" spans="22:23" x14ac:dyDescent="0.25">
      <c r="V18947" s="14"/>
      <c r="W18947" s="14"/>
    </row>
    <row r="18948" spans="22:23" x14ac:dyDescent="0.25">
      <c r="V18948" s="14"/>
      <c r="W18948" s="14"/>
    </row>
    <row r="18949" spans="22:23" x14ac:dyDescent="0.25">
      <c r="V18949" s="14"/>
      <c r="W18949" s="14"/>
    </row>
    <row r="18950" spans="22:23" x14ac:dyDescent="0.25">
      <c r="V18950" s="14"/>
      <c r="W18950" s="14"/>
    </row>
    <row r="18951" spans="22:23" x14ac:dyDescent="0.25">
      <c r="V18951" s="14"/>
      <c r="W18951" s="14"/>
    </row>
    <row r="18952" spans="22:23" x14ac:dyDescent="0.25">
      <c r="V18952" s="14"/>
      <c r="W18952" s="14"/>
    </row>
    <row r="18953" spans="22:23" x14ac:dyDescent="0.25">
      <c r="V18953" s="14"/>
      <c r="W18953" s="14"/>
    </row>
    <row r="18954" spans="22:23" x14ac:dyDescent="0.25">
      <c r="V18954" s="14"/>
      <c r="W18954" s="14"/>
    </row>
    <row r="18955" spans="22:23" x14ac:dyDescent="0.25">
      <c r="V18955" s="14"/>
      <c r="W18955" s="14"/>
    </row>
    <row r="18956" spans="22:23" x14ac:dyDescent="0.25">
      <c r="V18956" s="14"/>
      <c r="W18956" s="14"/>
    </row>
    <row r="18957" spans="22:23" x14ac:dyDescent="0.25">
      <c r="V18957" s="14"/>
      <c r="W18957" s="14"/>
    </row>
    <row r="18958" spans="22:23" x14ac:dyDescent="0.25">
      <c r="V18958" s="14"/>
      <c r="W18958" s="14"/>
    </row>
    <row r="18959" spans="22:23" x14ac:dyDescent="0.25">
      <c r="V18959" s="14"/>
      <c r="W18959" s="14"/>
    </row>
    <row r="18960" spans="22:23" x14ac:dyDescent="0.25">
      <c r="V18960" s="14"/>
      <c r="W18960" s="14"/>
    </row>
    <row r="18961" spans="22:23" x14ac:dyDescent="0.25">
      <c r="V18961" s="14"/>
      <c r="W18961" s="14"/>
    </row>
    <row r="18962" spans="22:23" x14ac:dyDescent="0.25">
      <c r="V18962" s="14"/>
      <c r="W18962" s="14"/>
    </row>
    <row r="18963" spans="22:23" x14ac:dyDescent="0.25">
      <c r="V18963" s="14"/>
      <c r="W18963" s="14"/>
    </row>
    <row r="18964" spans="22:23" x14ac:dyDescent="0.25">
      <c r="V18964" s="14"/>
      <c r="W18964" s="14"/>
    </row>
    <row r="18965" spans="22:23" x14ac:dyDescent="0.25">
      <c r="V18965" s="14"/>
      <c r="W18965" s="14"/>
    </row>
    <row r="18966" spans="22:23" x14ac:dyDescent="0.25">
      <c r="V18966" s="14"/>
      <c r="W18966" s="14"/>
    </row>
    <row r="18967" spans="22:23" x14ac:dyDescent="0.25">
      <c r="V18967" s="14"/>
      <c r="W18967" s="14"/>
    </row>
    <row r="18968" spans="22:23" x14ac:dyDescent="0.25">
      <c r="V18968" s="14"/>
      <c r="W18968" s="14"/>
    </row>
    <row r="18969" spans="22:23" x14ac:dyDescent="0.25">
      <c r="V18969" s="14"/>
      <c r="W18969" s="14"/>
    </row>
    <row r="18970" spans="22:23" x14ac:dyDescent="0.25">
      <c r="V18970" s="14"/>
      <c r="W18970" s="14"/>
    </row>
    <row r="18971" spans="22:23" x14ac:dyDescent="0.25">
      <c r="V18971" s="14"/>
      <c r="W18971" s="14"/>
    </row>
    <row r="18972" spans="22:23" x14ac:dyDescent="0.25">
      <c r="V18972" s="14"/>
      <c r="W18972" s="14"/>
    </row>
    <row r="18973" spans="22:23" x14ac:dyDescent="0.25">
      <c r="V18973" s="14"/>
      <c r="W18973" s="14"/>
    </row>
    <row r="18974" spans="22:23" x14ac:dyDescent="0.25">
      <c r="V18974" s="14"/>
      <c r="W18974" s="14"/>
    </row>
    <row r="18975" spans="22:23" x14ac:dyDescent="0.25">
      <c r="V18975" s="14"/>
      <c r="W18975" s="14"/>
    </row>
    <row r="18976" spans="22:23" x14ac:dyDescent="0.25">
      <c r="V18976" s="14"/>
      <c r="W18976" s="14"/>
    </row>
    <row r="18977" spans="22:23" x14ac:dyDescent="0.25">
      <c r="V18977" s="14"/>
      <c r="W18977" s="14"/>
    </row>
    <row r="18978" spans="22:23" x14ac:dyDescent="0.25">
      <c r="V18978" s="14"/>
      <c r="W18978" s="14"/>
    </row>
    <row r="18979" spans="22:23" x14ac:dyDescent="0.25">
      <c r="V18979" s="14"/>
      <c r="W18979" s="14"/>
    </row>
    <row r="18980" spans="22:23" x14ac:dyDescent="0.25">
      <c r="V18980" s="14"/>
      <c r="W18980" s="14"/>
    </row>
    <row r="18981" spans="22:23" x14ac:dyDescent="0.25">
      <c r="V18981" s="14"/>
      <c r="W18981" s="14"/>
    </row>
    <row r="18982" spans="22:23" x14ac:dyDescent="0.25">
      <c r="V18982" s="14"/>
      <c r="W18982" s="14"/>
    </row>
    <row r="18983" spans="22:23" x14ac:dyDescent="0.25">
      <c r="V18983" s="14"/>
      <c r="W18983" s="14"/>
    </row>
    <row r="18984" spans="22:23" x14ac:dyDescent="0.25">
      <c r="V18984" s="14"/>
      <c r="W18984" s="14"/>
    </row>
    <row r="18985" spans="22:23" x14ac:dyDescent="0.25">
      <c r="V18985" s="14"/>
      <c r="W18985" s="14"/>
    </row>
    <row r="18986" spans="22:23" x14ac:dyDescent="0.25">
      <c r="V18986" s="14"/>
      <c r="W18986" s="14"/>
    </row>
    <row r="18987" spans="22:23" x14ac:dyDescent="0.25">
      <c r="V18987" s="14"/>
      <c r="W18987" s="14"/>
    </row>
    <row r="18988" spans="22:23" x14ac:dyDescent="0.25">
      <c r="V18988" s="14"/>
      <c r="W18988" s="14"/>
    </row>
    <row r="18989" spans="22:23" x14ac:dyDescent="0.25">
      <c r="V18989" s="14"/>
      <c r="W18989" s="14"/>
    </row>
    <row r="18990" spans="22:23" x14ac:dyDescent="0.25">
      <c r="V18990" s="14"/>
      <c r="W18990" s="14"/>
    </row>
    <row r="18991" spans="22:23" x14ac:dyDescent="0.25">
      <c r="V18991" s="14"/>
      <c r="W18991" s="14"/>
    </row>
    <row r="18992" spans="22:23" x14ac:dyDescent="0.25">
      <c r="V18992" s="14"/>
      <c r="W18992" s="14"/>
    </row>
    <row r="18993" spans="22:23" x14ac:dyDescent="0.25">
      <c r="V18993" s="14"/>
      <c r="W18993" s="14"/>
    </row>
    <row r="18994" spans="22:23" x14ac:dyDescent="0.25">
      <c r="V18994" s="14"/>
      <c r="W18994" s="14"/>
    </row>
    <row r="18995" spans="22:23" x14ac:dyDescent="0.25">
      <c r="V18995" s="14"/>
      <c r="W18995" s="14"/>
    </row>
    <row r="18996" spans="22:23" x14ac:dyDescent="0.25">
      <c r="V18996" s="14"/>
      <c r="W18996" s="14"/>
    </row>
    <row r="18997" spans="22:23" x14ac:dyDescent="0.25">
      <c r="V18997" s="14"/>
      <c r="W18997" s="14"/>
    </row>
    <row r="18998" spans="22:23" x14ac:dyDescent="0.25">
      <c r="V18998" s="14"/>
      <c r="W18998" s="14"/>
    </row>
    <row r="18999" spans="22:23" x14ac:dyDescent="0.25">
      <c r="V18999" s="14"/>
      <c r="W18999" s="14"/>
    </row>
    <row r="19000" spans="22:23" x14ac:dyDescent="0.25">
      <c r="V19000" s="14"/>
      <c r="W19000" s="14"/>
    </row>
    <row r="19001" spans="22:23" x14ac:dyDescent="0.25">
      <c r="V19001" s="14"/>
      <c r="W19001" s="14"/>
    </row>
    <row r="19002" spans="22:23" x14ac:dyDescent="0.25">
      <c r="V19002" s="14"/>
      <c r="W19002" s="14"/>
    </row>
    <row r="19003" spans="22:23" x14ac:dyDescent="0.25">
      <c r="V19003" s="14"/>
      <c r="W19003" s="14"/>
    </row>
    <row r="19004" spans="22:23" x14ac:dyDescent="0.25">
      <c r="V19004" s="14"/>
      <c r="W19004" s="14"/>
    </row>
    <row r="19005" spans="22:23" x14ac:dyDescent="0.25">
      <c r="V19005" s="14"/>
      <c r="W19005" s="14"/>
    </row>
    <row r="19006" spans="22:23" x14ac:dyDescent="0.25">
      <c r="V19006" s="14"/>
      <c r="W19006" s="14"/>
    </row>
    <row r="19007" spans="22:23" x14ac:dyDescent="0.25">
      <c r="V19007" s="14"/>
      <c r="W19007" s="14"/>
    </row>
    <row r="19008" spans="22:23" x14ac:dyDescent="0.25">
      <c r="V19008" s="14"/>
      <c r="W19008" s="14"/>
    </row>
    <row r="19009" spans="22:23" x14ac:dyDescent="0.25">
      <c r="V19009" s="14"/>
      <c r="W19009" s="14"/>
    </row>
    <row r="19010" spans="22:23" x14ac:dyDescent="0.25">
      <c r="V19010" s="14"/>
      <c r="W19010" s="14"/>
    </row>
    <row r="19011" spans="22:23" x14ac:dyDescent="0.25">
      <c r="V19011" s="14"/>
      <c r="W19011" s="14"/>
    </row>
    <row r="19012" spans="22:23" x14ac:dyDescent="0.25">
      <c r="V19012" s="14"/>
      <c r="W19012" s="14"/>
    </row>
    <row r="19013" spans="22:23" x14ac:dyDescent="0.25">
      <c r="V19013" s="14"/>
      <c r="W19013" s="14"/>
    </row>
    <row r="19014" spans="22:23" x14ac:dyDescent="0.25">
      <c r="V19014" s="14"/>
      <c r="W19014" s="14"/>
    </row>
    <row r="19015" spans="22:23" x14ac:dyDescent="0.25">
      <c r="V19015" s="14"/>
      <c r="W19015" s="14"/>
    </row>
    <row r="19016" spans="22:23" x14ac:dyDescent="0.25">
      <c r="V19016" s="14"/>
      <c r="W19016" s="14"/>
    </row>
    <row r="19017" spans="22:23" x14ac:dyDescent="0.25">
      <c r="V19017" s="14"/>
      <c r="W19017" s="14"/>
    </row>
    <row r="19018" spans="22:23" x14ac:dyDescent="0.25">
      <c r="V19018" s="14"/>
      <c r="W19018" s="14"/>
    </row>
    <row r="19019" spans="22:23" x14ac:dyDescent="0.25">
      <c r="V19019" s="14"/>
      <c r="W19019" s="14"/>
    </row>
    <row r="19020" spans="22:23" x14ac:dyDescent="0.25">
      <c r="V19020" s="14"/>
      <c r="W19020" s="14"/>
    </row>
    <row r="19021" spans="22:23" x14ac:dyDescent="0.25">
      <c r="V19021" s="14"/>
      <c r="W19021" s="14"/>
    </row>
    <row r="19022" spans="22:23" x14ac:dyDescent="0.25">
      <c r="V19022" s="14"/>
      <c r="W19022" s="14"/>
    </row>
    <row r="19023" spans="22:23" x14ac:dyDescent="0.25">
      <c r="V19023" s="14"/>
      <c r="W19023" s="14"/>
    </row>
    <row r="19024" spans="22:23" x14ac:dyDescent="0.25">
      <c r="V19024" s="14"/>
      <c r="W19024" s="14"/>
    </row>
    <row r="19025" spans="22:23" x14ac:dyDescent="0.25">
      <c r="V19025" s="14"/>
      <c r="W19025" s="14"/>
    </row>
    <row r="19026" spans="22:23" x14ac:dyDescent="0.25">
      <c r="V19026" s="14"/>
      <c r="W19026" s="14"/>
    </row>
    <row r="19027" spans="22:23" x14ac:dyDescent="0.25">
      <c r="V19027" s="14"/>
      <c r="W19027" s="14"/>
    </row>
    <row r="19028" spans="22:23" x14ac:dyDescent="0.25">
      <c r="V19028" s="14"/>
      <c r="W19028" s="14"/>
    </row>
    <row r="19029" spans="22:23" x14ac:dyDescent="0.25">
      <c r="V19029" s="14"/>
      <c r="W19029" s="14"/>
    </row>
    <row r="19030" spans="22:23" x14ac:dyDescent="0.25">
      <c r="V19030" s="14"/>
      <c r="W19030" s="14"/>
    </row>
    <row r="19031" spans="22:23" x14ac:dyDescent="0.25">
      <c r="V19031" s="14"/>
      <c r="W19031" s="14"/>
    </row>
    <row r="19032" spans="22:23" x14ac:dyDescent="0.25">
      <c r="V19032" s="14"/>
      <c r="W19032" s="14"/>
    </row>
    <row r="19033" spans="22:23" x14ac:dyDescent="0.25">
      <c r="V19033" s="14"/>
      <c r="W19033" s="14"/>
    </row>
    <row r="19034" spans="22:23" x14ac:dyDescent="0.25">
      <c r="V19034" s="14"/>
      <c r="W19034" s="14"/>
    </row>
    <row r="19035" spans="22:23" x14ac:dyDescent="0.25">
      <c r="V19035" s="14"/>
      <c r="W19035" s="14"/>
    </row>
    <row r="19036" spans="22:23" x14ac:dyDescent="0.25">
      <c r="V19036" s="14"/>
      <c r="W19036" s="14"/>
    </row>
    <row r="19037" spans="22:23" x14ac:dyDescent="0.25">
      <c r="V19037" s="14"/>
      <c r="W19037" s="14"/>
    </row>
    <row r="19038" spans="22:23" x14ac:dyDescent="0.25">
      <c r="V19038" s="14"/>
      <c r="W19038" s="14"/>
    </row>
    <row r="19039" spans="22:23" x14ac:dyDescent="0.25">
      <c r="V19039" s="14"/>
      <c r="W19039" s="14"/>
    </row>
    <row r="19040" spans="22:23" x14ac:dyDescent="0.25">
      <c r="V19040" s="14"/>
      <c r="W19040" s="14"/>
    </row>
    <row r="19041" spans="22:23" x14ac:dyDescent="0.25">
      <c r="V19041" s="14"/>
      <c r="W19041" s="14"/>
    </row>
    <row r="19042" spans="22:23" x14ac:dyDescent="0.25">
      <c r="V19042" s="14"/>
      <c r="W19042" s="14"/>
    </row>
    <row r="19043" spans="22:23" x14ac:dyDescent="0.25">
      <c r="V19043" s="14"/>
      <c r="W19043" s="14"/>
    </row>
    <row r="19044" spans="22:23" x14ac:dyDescent="0.25">
      <c r="V19044" s="14"/>
      <c r="W19044" s="14"/>
    </row>
    <row r="19045" spans="22:23" x14ac:dyDescent="0.25">
      <c r="V19045" s="14"/>
      <c r="W19045" s="14"/>
    </row>
    <row r="19046" spans="22:23" x14ac:dyDescent="0.25">
      <c r="V19046" s="14"/>
      <c r="W19046" s="14"/>
    </row>
    <row r="19047" spans="22:23" x14ac:dyDescent="0.25">
      <c r="V19047" s="14"/>
      <c r="W19047" s="14"/>
    </row>
    <row r="19048" spans="22:23" x14ac:dyDescent="0.25">
      <c r="V19048" s="14"/>
      <c r="W19048" s="14"/>
    </row>
    <row r="19049" spans="22:23" x14ac:dyDescent="0.25">
      <c r="V19049" s="14"/>
      <c r="W19049" s="14"/>
    </row>
    <row r="19050" spans="22:23" x14ac:dyDescent="0.25">
      <c r="V19050" s="14"/>
      <c r="W19050" s="14"/>
    </row>
    <row r="19051" spans="22:23" x14ac:dyDescent="0.25">
      <c r="V19051" s="14"/>
      <c r="W19051" s="14"/>
    </row>
    <row r="19052" spans="22:23" x14ac:dyDescent="0.25">
      <c r="V19052" s="14"/>
      <c r="W19052" s="14"/>
    </row>
    <row r="19053" spans="22:23" x14ac:dyDescent="0.25">
      <c r="V19053" s="14"/>
      <c r="W19053" s="14"/>
    </row>
    <row r="19054" spans="22:23" x14ac:dyDescent="0.25">
      <c r="V19054" s="14"/>
      <c r="W19054" s="14"/>
    </row>
    <row r="19055" spans="22:23" x14ac:dyDescent="0.25">
      <c r="V19055" s="14"/>
      <c r="W19055" s="14"/>
    </row>
    <row r="19056" spans="22:23" x14ac:dyDescent="0.25">
      <c r="V19056" s="14"/>
      <c r="W19056" s="14"/>
    </row>
    <row r="19057" spans="22:23" x14ac:dyDescent="0.25">
      <c r="V19057" s="14"/>
      <c r="W19057" s="14"/>
    </row>
    <row r="19058" spans="22:23" x14ac:dyDescent="0.25">
      <c r="V19058" s="14"/>
      <c r="W19058" s="14"/>
    </row>
    <row r="19059" spans="22:23" x14ac:dyDescent="0.25">
      <c r="V19059" s="14"/>
      <c r="W19059" s="14"/>
    </row>
    <row r="19060" spans="22:23" x14ac:dyDescent="0.25">
      <c r="V19060" s="14"/>
      <c r="W19060" s="14"/>
    </row>
    <row r="19061" spans="22:23" x14ac:dyDescent="0.25">
      <c r="V19061" s="14"/>
      <c r="W19061" s="14"/>
    </row>
    <row r="19062" spans="22:23" x14ac:dyDescent="0.25">
      <c r="V19062" s="14"/>
      <c r="W19062" s="14"/>
    </row>
    <row r="19063" spans="22:23" x14ac:dyDescent="0.25">
      <c r="V19063" s="14"/>
      <c r="W19063" s="14"/>
    </row>
    <row r="19064" spans="22:23" x14ac:dyDescent="0.25">
      <c r="V19064" s="14"/>
      <c r="W19064" s="14"/>
    </row>
    <row r="19065" spans="22:23" x14ac:dyDescent="0.25">
      <c r="V19065" s="14"/>
      <c r="W19065" s="14"/>
    </row>
    <row r="19066" spans="22:23" x14ac:dyDescent="0.25">
      <c r="V19066" s="14"/>
      <c r="W19066" s="14"/>
    </row>
    <row r="19067" spans="22:23" x14ac:dyDescent="0.25">
      <c r="V19067" s="14"/>
      <c r="W19067" s="14"/>
    </row>
    <row r="19068" spans="22:23" x14ac:dyDescent="0.25">
      <c r="V19068" s="14"/>
      <c r="W19068" s="14"/>
    </row>
    <row r="19069" spans="22:23" x14ac:dyDescent="0.25">
      <c r="V19069" s="14"/>
      <c r="W19069" s="14"/>
    </row>
    <row r="19070" spans="22:23" x14ac:dyDescent="0.25">
      <c r="V19070" s="14"/>
      <c r="W19070" s="14"/>
    </row>
    <row r="19071" spans="22:23" x14ac:dyDescent="0.25">
      <c r="V19071" s="14"/>
      <c r="W19071" s="14"/>
    </row>
    <row r="19072" spans="22:23" x14ac:dyDescent="0.25">
      <c r="V19072" s="14"/>
      <c r="W19072" s="14"/>
    </row>
    <row r="19073" spans="22:23" x14ac:dyDescent="0.25">
      <c r="V19073" s="14"/>
      <c r="W19073" s="14"/>
    </row>
    <row r="19074" spans="22:23" x14ac:dyDescent="0.25">
      <c r="V19074" s="14"/>
      <c r="W19074" s="14"/>
    </row>
    <row r="19075" spans="22:23" x14ac:dyDescent="0.25">
      <c r="V19075" s="14"/>
      <c r="W19075" s="14"/>
    </row>
    <row r="19076" spans="22:23" x14ac:dyDescent="0.25">
      <c r="V19076" s="14"/>
      <c r="W19076" s="14"/>
    </row>
    <row r="19077" spans="22:23" x14ac:dyDescent="0.25">
      <c r="V19077" s="14"/>
      <c r="W19077" s="14"/>
    </row>
    <row r="19078" spans="22:23" x14ac:dyDescent="0.25">
      <c r="V19078" s="14"/>
      <c r="W19078" s="14"/>
    </row>
    <row r="19079" spans="22:23" x14ac:dyDescent="0.25">
      <c r="V19079" s="14"/>
      <c r="W19079" s="14"/>
    </row>
    <row r="19080" spans="22:23" x14ac:dyDescent="0.25">
      <c r="V19080" s="14"/>
      <c r="W19080" s="14"/>
    </row>
    <row r="19081" spans="22:23" x14ac:dyDescent="0.25">
      <c r="V19081" s="14"/>
      <c r="W19081" s="14"/>
    </row>
    <row r="19082" spans="22:23" x14ac:dyDescent="0.25">
      <c r="V19082" s="14"/>
      <c r="W19082" s="14"/>
    </row>
    <row r="19083" spans="22:23" x14ac:dyDescent="0.25">
      <c r="V19083" s="14"/>
      <c r="W19083" s="14"/>
    </row>
    <row r="19084" spans="22:23" x14ac:dyDescent="0.25">
      <c r="V19084" s="14"/>
      <c r="W19084" s="14"/>
    </row>
    <row r="19085" spans="22:23" x14ac:dyDescent="0.25">
      <c r="V19085" s="14"/>
      <c r="W19085" s="14"/>
    </row>
    <row r="19086" spans="22:23" x14ac:dyDescent="0.25">
      <c r="V19086" s="14"/>
      <c r="W19086" s="14"/>
    </row>
    <row r="19087" spans="22:23" x14ac:dyDescent="0.25">
      <c r="V19087" s="14"/>
      <c r="W19087" s="14"/>
    </row>
    <row r="19088" spans="22:23" x14ac:dyDescent="0.25">
      <c r="V19088" s="14"/>
      <c r="W19088" s="14"/>
    </row>
    <row r="19089" spans="22:23" x14ac:dyDescent="0.25">
      <c r="V19089" s="14"/>
      <c r="W19089" s="14"/>
    </row>
    <row r="19090" spans="22:23" x14ac:dyDescent="0.25">
      <c r="V19090" s="14"/>
      <c r="W19090" s="14"/>
    </row>
    <row r="19091" spans="22:23" x14ac:dyDescent="0.25">
      <c r="V19091" s="14"/>
      <c r="W19091" s="14"/>
    </row>
    <row r="19092" spans="22:23" x14ac:dyDescent="0.25">
      <c r="V19092" s="14"/>
      <c r="W19092" s="14"/>
    </row>
    <row r="19093" spans="22:23" x14ac:dyDescent="0.25">
      <c r="V19093" s="14"/>
      <c r="W19093" s="14"/>
    </row>
    <row r="19094" spans="22:23" x14ac:dyDescent="0.25">
      <c r="V19094" s="14"/>
      <c r="W19094" s="14"/>
    </row>
    <row r="19095" spans="22:23" x14ac:dyDescent="0.25">
      <c r="V19095" s="14"/>
      <c r="W19095" s="14"/>
    </row>
    <row r="19096" spans="22:23" x14ac:dyDescent="0.25">
      <c r="V19096" s="14"/>
      <c r="W19096" s="14"/>
    </row>
    <row r="19097" spans="22:23" x14ac:dyDescent="0.25">
      <c r="V19097" s="14"/>
      <c r="W19097" s="14"/>
    </row>
    <row r="19098" spans="22:23" x14ac:dyDescent="0.25">
      <c r="V19098" s="14"/>
      <c r="W19098" s="14"/>
    </row>
    <row r="19099" spans="22:23" x14ac:dyDescent="0.25">
      <c r="V19099" s="14"/>
      <c r="W19099" s="14"/>
    </row>
    <row r="19100" spans="22:23" x14ac:dyDescent="0.25">
      <c r="V19100" s="14"/>
      <c r="W19100" s="14"/>
    </row>
    <row r="19101" spans="22:23" x14ac:dyDescent="0.25">
      <c r="V19101" s="14"/>
      <c r="W19101" s="14"/>
    </row>
    <row r="19102" spans="22:23" x14ac:dyDescent="0.25">
      <c r="V19102" s="14"/>
      <c r="W19102" s="14"/>
    </row>
    <row r="19103" spans="22:23" x14ac:dyDescent="0.25">
      <c r="V19103" s="14"/>
      <c r="W19103" s="14"/>
    </row>
    <row r="19104" spans="22:23" x14ac:dyDescent="0.25">
      <c r="V19104" s="14"/>
      <c r="W19104" s="14"/>
    </row>
    <row r="19105" spans="22:23" x14ac:dyDescent="0.25">
      <c r="V19105" s="14"/>
      <c r="W19105" s="14"/>
    </row>
    <row r="19106" spans="22:23" x14ac:dyDescent="0.25">
      <c r="V19106" s="14"/>
      <c r="W19106" s="14"/>
    </row>
    <row r="19107" spans="22:23" x14ac:dyDescent="0.25">
      <c r="V19107" s="14"/>
      <c r="W19107" s="14"/>
    </row>
    <row r="19108" spans="22:23" x14ac:dyDescent="0.25">
      <c r="V19108" s="14"/>
      <c r="W19108" s="14"/>
    </row>
    <row r="19109" spans="22:23" x14ac:dyDescent="0.25">
      <c r="V19109" s="14"/>
      <c r="W19109" s="14"/>
    </row>
    <row r="19110" spans="22:23" x14ac:dyDescent="0.25">
      <c r="V19110" s="14"/>
      <c r="W19110" s="14"/>
    </row>
    <row r="19111" spans="22:23" x14ac:dyDescent="0.25">
      <c r="V19111" s="14"/>
      <c r="W19111" s="14"/>
    </row>
    <row r="19112" spans="22:23" x14ac:dyDescent="0.25">
      <c r="V19112" s="14"/>
      <c r="W19112" s="14"/>
    </row>
    <row r="19113" spans="22:23" x14ac:dyDescent="0.25">
      <c r="V19113" s="14"/>
      <c r="W19113" s="14"/>
    </row>
    <row r="19114" spans="22:23" x14ac:dyDescent="0.25">
      <c r="V19114" s="14"/>
      <c r="W19114" s="14"/>
    </row>
    <row r="19115" spans="22:23" x14ac:dyDescent="0.25">
      <c r="V19115" s="14"/>
      <c r="W19115" s="14"/>
    </row>
    <row r="19116" spans="22:23" x14ac:dyDescent="0.25">
      <c r="V19116" s="14"/>
      <c r="W19116" s="14"/>
    </row>
    <row r="19117" spans="22:23" x14ac:dyDescent="0.25">
      <c r="V19117" s="14"/>
      <c r="W19117" s="14"/>
    </row>
    <row r="19118" spans="22:23" x14ac:dyDescent="0.25">
      <c r="V19118" s="14"/>
      <c r="W19118" s="14"/>
    </row>
    <row r="19119" spans="22:23" x14ac:dyDescent="0.25">
      <c r="V19119" s="14"/>
      <c r="W19119" s="14"/>
    </row>
    <row r="19120" spans="22:23" x14ac:dyDescent="0.25">
      <c r="V19120" s="14"/>
      <c r="W19120" s="14"/>
    </row>
    <row r="19121" spans="22:23" x14ac:dyDescent="0.25">
      <c r="V19121" s="14"/>
      <c r="W19121" s="14"/>
    </row>
    <row r="19122" spans="22:23" x14ac:dyDescent="0.25">
      <c r="V19122" s="14"/>
      <c r="W19122" s="14"/>
    </row>
    <row r="19123" spans="22:23" x14ac:dyDescent="0.25">
      <c r="V19123" s="14"/>
      <c r="W19123" s="14"/>
    </row>
    <row r="19124" spans="22:23" x14ac:dyDescent="0.25">
      <c r="V19124" s="14"/>
      <c r="W19124" s="14"/>
    </row>
    <row r="19125" spans="22:23" x14ac:dyDescent="0.25">
      <c r="V19125" s="14"/>
      <c r="W19125" s="14"/>
    </row>
    <row r="19126" spans="22:23" x14ac:dyDescent="0.25">
      <c r="V19126" s="14"/>
      <c r="W19126" s="14"/>
    </row>
    <row r="19127" spans="22:23" x14ac:dyDescent="0.25">
      <c r="V19127" s="14"/>
      <c r="W19127" s="14"/>
    </row>
    <row r="19128" spans="22:23" x14ac:dyDescent="0.25">
      <c r="V19128" s="14"/>
      <c r="W19128" s="14"/>
    </row>
    <row r="19129" spans="22:23" x14ac:dyDescent="0.25">
      <c r="V19129" s="14"/>
      <c r="W19129" s="14"/>
    </row>
    <row r="19130" spans="22:23" x14ac:dyDescent="0.25">
      <c r="V19130" s="14"/>
      <c r="W19130" s="14"/>
    </row>
    <row r="19131" spans="22:23" x14ac:dyDescent="0.25">
      <c r="V19131" s="14"/>
      <c r="W19131" s="14"/>
    </row>
    <row r="19132" spans="22:23" x14ac:dyDescent="0.25">
      <c r="V19132" s="14"/>
      <c r="W19132" s="14"/>
    </row>
    <row r="19133" spans="22:23" x14ac:dyDescent="0.25">
      <c r="V19133" s="14"/>
      <c r="W19133" s="14"/>
    </row>
    <row r="19134" spans="22:23" x14ac:dyDescent="0.25">
      <c r="V19134" s="14"/>
      <c r="W19134" s="14"/>
    </row>
    <row r="19135" spans="22:23" x14ac:dyDescent="0.25">
      <c r="V19135" s="14"/>
      <c r="W19135" s="14"/>
    </row>
    <row r="19136" spans="22:23" x14ac:dyDescent="0.25">
      <c r="V19136" s="14"/>
      <c r="W19136" s="14"/>
    </row>
    <row r="19137" spans="22:23" x14ac:dyDescent="0.25">
      <c r="V19137" s="14"/>
      <c r="W19137" s="14"/>
    </row>
    <row r="19138" spans="22:23" x14ac:dyDescent="0.25">
      <c r="V19138" s="14"/>
      <c r="W19138" s="14"/>
    </row>
    <row r="19139" spans="22:23" x14ac:dyDescent="0.25">
      <c r="V19139" s="14"/>
      <c r="W19139" s="14"/>
    </row>
    <row r="19140" spans="22:23" x14ac:dyDescent="0.25">
      <c r="V19140" s="14"/>
      <c r="W19140" s="14"/>
    </row>
    <row r="19141" spans="22:23" x14ac:dyDescent="0.25">
      <c r="V19141" s="14"/>
      <c r="W19141" s="14"/>
    </row>
    <row r="19142" spans="22:23" x14ac:dyDescent="0.25">
      <c r="V19142" s="14"/>
      <c r="W19142" s="14"/>
    </row>
    <row r="19143" spans="22:23" x14ac:dyDescent="0.25">
      <c r="V19143" s="14"/>
      <c r="W19143" s="14"/>
    </row>
    <row r="19144" spans="22:23" x14ac:dyDescent="0.25">
      <c r="V19144" s="14"/>
      <c r="W19144" s="14"/>
    </row>
    <row r="19145" spans="22:23" x14ac:dyDescent="0.25">
      <c r="V19145" s="14"/>
      <c r="W19145" s="14"/>
    </row>
    <row r="19146" spans="22:23" x14ac:dyDescent="0.25">
      <c r="V19146" s="14"/>
      <c r="W19146" s="14"/>
    </row>
    <row r="19147" spans="22:23" x14ac:dyDescent="0.25">
      <c r="V19147" s="14"/>
      <c r="W19147" s="14"/>
    </row>
    <row r="19148" spans="22:23" x14ac:dyDescent="0.25">
      <c r="V19148" s="14"/>
      <c r="W19148" s="14"/>
    </row>
    <row r="19149" spans="22:23" x14ac:dyDescent="0.25">
      <c r="V19149" s="14"/>
      <c r="W19149" s="14"/>
    </row>
    <row r="19150" spans="22:23" x14ac:dyDescent="0.25">
      <c r="V19150" s="14"/>
      <c r="W19150" s="14"/>
    </row>
    <row r="19151" spans="22:23" x14ac:dyDescent="0.25">
      <c r="V19151" s="14"/>
      <c r="W19151" s="14"/>
    </row>
    <row r="19152" spans="22:23" x14ac:dyDescent="0.25">
      <c r="V19152" s="14"/>
      <c r="W19152" s="14"/>
    </row>
    <row r="19153" spans="22:23" x14ac:dyDescent="0.25">
      <c r="V19153" s="14"/>
      <c r="W19153" s="14"/>
    </row>
    <row r="19154" spans="22:23" x14ac:dyDescent="0.25">
      <c r="V19154" s="14"/>
      <c r="W19154" s="14"/>
    </row>
    <row r="19155" spans="22:23" x14ac:dyDescent="0.25">
      <c r="V19155" s="14"/>
      <c r="W19155" s="14"/>
    </row>
    <row r="19156" spans="22:23" x14ac:dyDescent="0.25">
      <c r="V19156" s="14"/>
      <c r="W19156" s="14"/>
    </row>
    <row r="19157" spans="22:23" x14ac:dyDescent="0.25">
      <c r="V19157" s="14"/>
      <c r="W19157" s="14"/>
    </row>
    <row r="19158" spans="22:23" x14ac:dyDescent="0.25">
      <c r="V19158" s="14"/>
      <c r="W19158" s="14"/>
    </row>
    <row r="19159" spans="22:23" x14ac:dyDescent="0.25">
      <c r="V19159" s="14"/>
      <c r="W19159" s="14"/>
    </row>
    <row r="19160" spans="22:23" x14ac:dyDescent="0.25">
      <c r="V19160" s="14"/>
      <c r="W19160" s="14"/>
    </row>
    <row r="19161" spans="22:23" x14ac:dyDescent="0.25">
      <c r="V19161" s="14"/>
      <c r="W19161" s="14"/>
    </row>
    <row r="19162" spans="22:23" x14ac:dyDescent="0.25">
      <c r="V19162" s="14"/>
      <c r="W19162" s="14"/>
    </row>
    <row r="19163" spans="22:23" x14ac:dyDescent="0.25">
      <c r="V19163" s="14"/>
      <c r="W19163" s="14"/>
    </row>
    <row r="19164" spans="22:23" x14ac:dyDescent="0.25">
      <c r="V19164" s="14"/>
      <c r="W19164" s="14"/>
    </row>
    <row r="19165" spans="22:23" x14ac:dyDescent="0.25">
      <c r="V19165" s="14"/>
      <c r="W19165" s="14"/>
    </row>
    <row r="19166" spans="22:23" x14ac:dyDescent="0.25">
      <c r="V19166" s="14"/>
      <c r="W19166" s="14"/>
    </row>
    <row r="19167" spans="22:23" x14ac:dyDescent="0.25">
      <c r="V19167" s="14"/>
      <c r="W19167" s="14"/>
    </row>
    <row r="19168" spans="22:23" x14ac:dyDescent="0.25">
      <c r="V19168" s="14"/>
      <c r="W19168" s="14"/>
    </row>
    <row r="19169" spans="22:23" x14ac:dyDescent="0.25">
      <c r="V19169" s="14"/>
      <c r="W19169" s="14"/>
    </row>
    <row r="19170" spans="22:23" x14ac:dyDescent="0.25">
      <c r="V19170" s="14"/>
      <c r="W19170" s="14"/>
    </row>
    <row r="19171" spans="22:23" x14ac:dyDescent="0.25">
      <c r="V19171" s="14"/>
      <c r="W19171" s="14"/>
    </row>
    <row r="19172" spans="22:23" x14ac:dyDescent="0.25">
      <c r="V19172" s="14"/>
      <c r="W19172" s="14"/>
    </row>
    <row r="19173" spans="22:23" x14ac:dyDescent="0.25">
      <c r="V19173" s="14"/>
      <c r="W19173" s="14"/>
    </row>
    <row r="19174" spans="22:23" x14ac:dyDescent="0.25">
      <c r="V19174" s="14"/>
      <c r="W19174" s="14"/>
    </row>
    <row r="19175" spans="22:23" x14ac:dyDescent="0.25">
      <c r="V19175" s="14"/>
      <c r="W19175" s="14"/>
    </row>
    <row r="19176" spans="22:23" x14ac:dyDescent="0.25">
      <c r="V19176" s="14"/>
      <c r="W19176" s="14"/>
    </row>
    <row r="19177" spans="22:23" x14ac:dyDescent="0.25">
      <c r="V19177" s="14"/>
      <c r="W19177" s="14"/>
    </row>
    <row r="19178" spans="22:23" x14ac:dyDescent="0.25">
      <c r="V19178" s="14"/>
      <c r="W19178" s="14"/>
    </row>
    <row r="19179" spans="22:23" x14ac:dyDescent="0.25">
      <c r="V19179" s="14"/>
      <c r="W19179" s="14"/>
    </row>
    <row r="19180" spans="22:23" x14ac:dyDescent="0.25">
      <c r="V19180" s="14"/>
      <c r="W19180" s="14"/>
    </row>
    <row r="19181" spans="22:23" x14ac:dyDescent="0.25">
      <c r="V19181" s="14"/>
      <c r="W19181" s="14"/>
    </row>
    <row r="19182" spans="22:23" x14ac:dyDescent="0.25">
      <c r="V19182" s="14"/>
      <c r="W19182" s="14"/>
    </row>
    <row r="19183" spans="22:23" x14ac:dyDescent="0.25">
      <c r="V19183" s="14"/>
      <c r="W19183" s="14"/>
    </row>
    <row r="19184" spans="22:23" x14ac:dyDescent="0.25">
      <c r="V19184" s="14"/>
      <c r="W19184" s="14"/>
    </row>
    <row r="19185" spans="22:23" x14ac:dyDescent="0.25">
      <c r="V19185" s="14"/>
      <c r="W19185" s="14"/>
    </row>
    <row r="19186" spans="22:23" x14ac:dyDescent="0.25">
      <c r="V19186" s="14"/>
      <c r="W19186" s="14"/>
    </row>
    <row r="19187" spans="22:23" x14ac:dyDescent="0.25">
      <c r="V19187" s="14"/>
      <c r="W19187" s="14"/>
    </row>
    <row r="19188" spans="22:23" x14ac:dyDescent="0.25">
      <c r="V19188" s="14"/>
      <c r="W19188" s="14"/>
    </row>
    <row r="19189" spans="22:23" x14ac:dyDescent="0.25">
      <c r="V19189" s="14"/>
      <c r="W19189" s="14"/>
    </row>
    <row r="19190" spans="22:23" x14ac:dyDescent="0.25">
      <c r="V19190" s="14"/>
      <c r="W19190" s="14"/>
    </row>
    <row r="19191" spans="22:23" x14ac:dyDescent="0.25">
      <c r="V19191" s="14"/>
      <c r="W19191" s="14"/>
    </row>
    <row r="19192" spans="22:23" x14ac:dyDescent="0.25">
      <c r="V19192" s="14"/>
      <c r="W19192" s="14"/>
    </row>
    <row r="19193" spans="22:23" x14ac:dyDescent="0.25">
      <c r="V19193" s="14"/>
      <c r="W19193" s="14"/>
    </row>
    <row r="19194" spans="22:23" x14ac:dyDescent="0.25">
      <c r="V19194" s="14"/>
      <c r="W19194" s="14"/>
    </row>
    <row r="19195" spans="22:23" x14ac:dyDescent="0.25">
      <c r="V19195" s="14"/>
      <c r="W19195" s="14"/>
    </row>
    <row r="19196" spans="22:23" x14ac:dyDescent="0.25">
      <c r="V19196" s="14"/>
      <c r="W19196" s="14"/>
    </row>
    <row r="19197" spans="22:23" x14ac:dyDescent="0.25">
      <c r="V19197" s="14"/>
      <c r="W19197" s="14"/>
    </row>
    <row r="19198" spans="22:23" x14ac:dyDescent="0.25">
      <c r="V19198" s="14"/>
      <c r="W19198" s="14"/>
    </row>
    <row r="19199" spans="22:23" x14ac:dyDescent="0.25">
      <c r="V19199" s="14"/>
      <c r="W19199" s="14"/>
    </row>
    <row r="19200" spans="22:23" x14ac:dyDescent="0.25">
      <c r="V19200" s="14"/>
      <c r="W19200" s="14"/>
    </row>
    <row r="19201" spans="22:23" x14ac:dyDescent="0.25">
      <c r="V19201" s="14"/>
      <c r="W19201" s="14"/>
    </row>
    <row r="19202" spans="22:23" x14ac:dyDescent="0.25">
      <c r="V19202" s="14"/>
      <c r="W19202" s="14"/>
    </row>
    <row r="19203" spans="22:23" x14ac:dyDescent="0.25">
      <c r="V19203" s="14"/>
      <c r="W19203" s="14"/>
    </row>
    <row r="19204" spans="22:23" x14ac:dyDescent="0.25">
      <c r="V19204" s="14"/>
      <c r="W19204" s="14"/>
    </row>
    <row r="19205" spans="22:23" x14ac:dyDescent="0.25">
      <c r="V19205" s="14"/>
      <c r="W19205" s="14"/>
    </row>
    <row r="19206" spans="22:23" x14ac:dyDescent="0.25">
      <c r="V19206" s="14"/>
      <c r="W19206" s="14"/>
    </row>
    <row r="19207" spans="22:23" x14ac:dyDescent="0.25">
      <c r="V19207" s="14"/>
      <c r="W19207" s="14"/>
    </row>
    <row r="19208" spans="22:23" x14ac:dyDescent="0.25">
      <c r="V19208" s="14"/>
      <c r="W19208" s="14"/>
    </row>
    <row r="19209" spans="22:23" x14ac:dyDescent="0.25">
      <c r="V19209" s="14"/>
      <c r="W19209" s="14"/>
    </row>
    <row r="19210" spans="22:23" x14ac:dyDescent="0.25">
      <c r="V19210" s="14"/>
      <c r="W19210" s="14"/>
    </row>
    <row r="19211" spans="22:23" x14ac:dyDescent="0.25">
      <c r="V19211" s="14"/>
      <c r="W19211" s="14"/>
    </row>
    <row r="19212" spans="22:23" x14ac:dyDescent="0.25">
      <c r="V19212" s="14"/>
      <c r="W19212" s="14"/>
    </row>
    <row r="19213" spans="22:23" x14ac:dyDescent="0.25">
      <c r="V19213" s="14"/>
      <c r="W19213" s="14"/>
    </row>
    <row r="19214" spans="22:23" x14ac:dyDescent="0.25">
      <c r="V19214" s="14"/>
      <c r="W19214" s="14"/>
    </row>
    <row r="19215" spans="22:23" x14ac:dyDescent="0.25">
      <c r="V19215" s="14"/>
      <c r="W19215" s="14"/>
    </row>
    <row r="19216" spans="22:23" x14ac:dyDescent="0.25">
      <c r="V19216" s="14"/>
      <c r="W19216" s="14"/>
    </row>
    <row r="19217" spans="22:23" x14ac:dyDescent="0.25">
      <c r="V19217" s="14"/>
      <c r="W19217" s="14"/>
    </row>
    <row r="19218" spans="22:23" x14ac:dyDescent="0.25">
      <c r="V19218" s="14"/>
      <c r="W19218" s="14"/>
    </row>
    <row r="19219" spans="22:23" x14ac:dyDescent="0.25">
      <c r="V19219" s="14"/>
      <c r="W19219" s="14"/>
    </row>
    <row r="19220" spans="22:23" x14ac:dyDescent="0.25">
      <c r="V19220" s="14"/>
      <c r="W19220" s="14"/>
    </row>
    <row r="19221" spans="22:23" x14ac:dyDescent="0.25">
      <c r="V19221" s="14"/>
      <c r="W19221" s="14"/>
    </row>
    <row r="19222" spans="22:23" x14ac:dyDescent="0.25">
      <c r="V19222" s="14"/>
      <c r="W19222" s="14"/>
    </row>
    <row r="19223" spans="22:23" x14ac:dyDescent="0.25">
      <c r="V19223" s="14"/>
      <c r="W19223" s="14"/>
    </row>
    <row r="19224" spans="22:23" x14ac:dyDescent="0.25">
      <c r="V19224" s="14"/>
      <c r="W19224" s="14"/>
    </row>
    <row r="19225" spans="22:23" x14ac:dyDescent="0.25">
      <c r="V19225" s="14"/>
      <c r="W19225" s="14"/>
    </row>
    <row r="19226" spans="22:23" x14ac:dyDescent="0.25">
      <c r="V19226" s="14"/>
      <c r="W19226" s="14"/>
    </row>
    <row r="19227" spans="22:23" x14ac:dyDescent="0.25">
      <c r="V19227" s="14"/>
      <c r="W19227" s="14"/>
    </row>
    <row r="19228" spans="22:23" x14ac:dyDescent="0.25">
      <c r="V19228" s="14"/>
      <c r="W19228" s="14"/>
    </row>
    <row r="19229" spans="22:23" x14ac:dyDescent="0.25">
      <c r="V19229" s="14"/>
      <c r="W19229" s="14"/>
    </row>
    <row r="19230" spans="22:23" x14ac:dyDescent="0.25">
      <c r="V19230" s="14"/>
      <c r="W19230" s="14"/>
    </row>
    <row r="19231" spans="22:23" x14ac:dyDescent="0.25">
      <c r="V19231" s="14"/>
      <c r="W19231" s="14"/>
    </row>
    <row r="19232" spans="22:23" x14ac:dyDescent="0.25">
      <c r="V19232" s="14"/>
      <c r="W19232" s="14"/>
    </row>
    <row r="19233" spans="22:23" x14ac:dyDescent="0.25">
      <c r="V19233" s="14"/>
      <c r="W19233" s="14"/>
    </row>
    <row r="19234" spans="22:23" x14ac:dyDescent="0.25">
      <c r="V19234" s="14"/>
      <c r="W19234" s="14"/>
    </row>
    <row r="19235" spans="22:23" x14ac:dyDescent="0.25">
      <c r="V19235" s="14"/>
      <c r="W19235" s="14"/>
    </row>
    <row r="19236" spans="22:23" x14ac:dyDescent="0.25">
      <c r="V19236" s="14"/>
      <c r="W19236" s="14"/>
    </row>
    <row r="19237" spans="22:23" x14ac:dyDescent="0.25">
      <c r="V19237" s="14"/>
      <c r="W19237" s="14"/>
    </row>
    <row r="19238" spans="22:23" x14ac:dyDescent="0.25">
      <c r="V19238" s="14"/>
      <c r="W19238" s="14"/>
    </row>
    <row r="19239" spans="22:23" x14ac:dyDescent="0.25">
      <c r="V19239" s="14"/>
      <c r="W19239" s="14"/>
    </row>
    <row r="19240" spans="22:23" x14ac:dyDescent="0.25">
      <c r="V19240" s="14"/>
      <c r="W19240" s="14"/>
    </row>
    <row r="19241" spans="22:23" x14ac:dyDescent="0.25">
      <c r="V19241" s="14"/>
      <c r="W19241" s="14"/>
    </row>
    <row r="19242" spans="22:23" x14ac:dyDescent="0.25">
      <c r="V19242" s="14"/>
      <c r="W19242" s="14"/>
    </row>
    <row r="19243" spans="22:23" x14ac:dyDescent="0.25">
      <c r="V19243" s="14"/>
      <c r="W19243" s="14"/>
    </row>
    <row r="19244" spans="22:23" x14ac:dyDescent="0.25">
      <c r="V19244" s="14"/>
      <c r="W19244" s="14"/>
    </row>
    <row r="19245" spans="22:23" x14ac:dyDescent="0.25">
      <c r="V19245" s="14"/>
      <c r="W19245" s="14"/>
    </row>
    <row r="19246" spans="22:23" x14ac:dyDescent="0.25">
      <c r="V19246" s="14"/>
      <c r="W19246" s="14"/>
    </row>
    <row r="19247" spans="22:23" x14ac:dyDescent="0.25">
      <c r="V19247" s="14"/>
      <c r="W19247" s="14"/>
    </row>
    <row r="19248" spans="22:23" x14ac:dyDescent="0.25">
      <c r="V19248" s="14"/>
      <c r="W19248" s="14"/>
    </row>
    <row r="19249" spans="22:23" x14ac:dyDescent="0.25">
      <c r="V19249" s="14"/>
      <c r="W19249" s="14"/>
    </row>
    <row r="19250" spans="22:23" x14ac:dyDescent="0.25">
      <c r="V19250" s="14"/>
      <c r="W19250" s="14"/>
    </row>
    <row r="19251" spans="22:23" x14ac:dyDescent="0.25">
      <c r="V19251" s="14"/>
      <c r="W19251" s="14"/>
    </row>
    <row r="19252" spans="22:23" x14ac:dyDescent="0.25">
      <c r="V19252" s="14"/>
      <c r="W19252" s="14"/>
    </row>
    <row r="19253" spans="22:23" x14ac:dyDescent="0.25">
      <c r="V19253" s="14"/>
      <c r="W19253" s="14"/>
    </row>
    <row r="19254" spans="22:23" x14ac:dyDescent="0.25">
      <c r="V19254" s="14"/>
      <c r="W19254" s="14"/>
    </row>
    <row r="19255" spans="22:23" x14ac:dyDescent="0.25">
      <c r="V19255" s="14"/>
      <c r="W19255" s="14"/>
    </row>
    <row r="19256" spans="22:23" x14ac:dyDescent="0.25">
      <c r="V19256" s="14"/>
      <c r="W19256" s="14"/>
    </row>
    <row r="19257" spans="22:23" x14ac:dyDescent="0.25">
      <c r="V19257" s="14"/>
      <c r="W19257" s="14"/>
    </row>
    <row r="19258" spans="22:23" x14ac:dyDescent="0.25">
      <c r="V19258" s="14"/>
      <c r="W19258" s="14"/>
    </row>
    <row r="19259" spans="22:23" x14ac:dyDescent="0.25">
      <c r="V19259" s="14"/>
      <c r="W19259" s="14"/>
    </row>
    <row r="19260" spans="22:23" x14ac:dyDescent="0.25">
      <c r="V19260" s="14"/>
      <c r="W19260" s="14"/>
    </row>
    <row r="19261" spans="22:23" x14ac:dyDescent="0.25">
      <c r="V19261" s="14"/>
      <c r="W19261" s="14"/>
    </row>
    <row r="19262" spans="22:23" x14ac:dyDescent="0.25">
      <c r="V19262" s="14"/>
      <c r="W19262" s="14"/>
    </row>
    <row r="19263" spans="22:23" x14ac:dyDescent="0.25">
      <c r="V19263" s="14"/>
      <c r="W19263" s="14"/>
    </row>
    <row r="19264" spans="22:23" x14ac:dyDescent="0.25">
      <c r="V19264" s="14"/>
      <c r="W19264" s="14"/>
    </row>
    <row r="19265" spans="22:23" x14ac:dyDescent="0.25">
      <c r="V19265" s="14"/>
      <c r="W19265" s="14"/>
    </row>
    <row r="19266" spans="22:23" x14ac:dyDescent="0.25">
      <c r="V19266" s="14"/>
      <c r="W19266" s="14"/>
    </row>
    <row r="19267" spans="22:23" x14ac:dyDescent="0.25">
      <c r="V19267" s="14"/>
      <c r="W19267" s="14"/>
    </row>
    <row r="19268" spans="22:23" x14ac:dyDescent="0.25">
      <c r="V19268" s="14"/>
      <c r="W19268" s="14"/>
    </row>
    <row r="19269" spans="22:23" x14ac:dyDescent="0.25">
      <c r="V19269" s="14"/>
      <c r="W19269" s="14"/>
    </row>
    <row r="19270" spans="22:23" x14ac:dyDescent="0.25">
      <c r="V19270" s="14"/>
      <c r="W19270" s="14"/>
    </row>
    <row r="19271" spans="22:23" x14ac:dyDescent="0.25">
      <c r="V19271" s="14"/>
      <c r="W19271" s="14"/>
    </row>
    <row r="19272" spans="22:23" x14ac:dyDescent="0.25">
      <c r="V19272" s="14"/>
      <c r="W19272" s="14"/>
    </row>
    <row r="19273" spans="22:23" x14ac:dyDescent="0.25">
      <c r="V19273" s="14"/>
      <c r="W19273" s="14"/>
    </row>
    <row r="19274" spans="22:23" x14ac:dyDescent="0.25">
      <c r="V19274" s="14"/>
      <c r="W19274" s="14"/>
    </row>
    <row r="19275" spans="22:23" x14ac:dyDescent="0.25">
      <c r="V19275" s="14"/>
      <c r="W19275" s="14"/>
    </row>
    <row r="19276" spans="22:23" x14ac:dyDescent="0.25">
      <c r="V19276" s="14"/>
      <c r="W19276" s="14"/>
    </row>
    <row r="19277" spans="22:23" x14ac:dyDescent="0.25">
      <c r="V19277" s="14"/>
      <c r="W19277" s="14"/>
    </row>
    <row r="19278" spans="22:23" x14ac:dyDescent="0.25">
      <c r="V19278" s="14"/>
      <c r="W19278" s="14"/>
    </row>
    <row r="19279" spans="22:23" x14ac:dyDescent="0.25">
      <c r="V19279" s="14"/>
      <c r="W19279" s="14"/>
    </row>
    <row r="19280" spans="22:23" x14ac:dyDescent="0.25">
      <c r="V19280" s="14"/>
      <c r="W19280" s="14"/>
    </row>
    <row r="19281" spans="22:23" x14ac:dyDescent="0.25">
      <c r="V19281" s="14"/>
      <c r="W19281" s="14"/>
    </row>
    <row r="19282" spans="22:23" x14ac:dyDescent="0.25">
      <c r="V19282" s="14"/>
      <c r="W19282" s="14"/>
    </row>
    <row r="19283" spans="22:23" x14ac:dyDescent="0.25">
      <c r="V19283" s="14"/>
      <c r="W19283" s="14"/>
    </row>
    <row r="19284" spans="22:23" x14ac:dyDescent="0.25">
      <c r="V19284" s="14"/>
      <c r="W19284" s="14"/>
    </row>
    <row r="19285" spans="22:23" x14ac:dyDescent="0.25">
      <c r="V19285" s="14"/>
      <c r="W19285" s="14"/>
    </row>
    <row r="19286" spans="22:23" x14ac:dyDescent="0.25">
      <c r="V19286" s="14"/>
      <c r="W19286" s="14"/>
    </row>
    <row r="19287" spans="22:23" x14ac:dyDescent="0.25">
      <c r="V19287" s="14"/>
      <c r="W19287" s="14"/>
    </row>
    <row r="19288" spans="22:23" x14ac:dyDescent="0.25">
      <c r="V19288" s="14"/>
      <c r="W19288" s="14"/>
    </row>
    <row r="19289" spans="22:23" x14ac:dyDescent="0.25">
      <c r="V19289" s="14"/>
      <c r="W19289" s="14"/>
    </row>
    <row r="19290" spans="22:23" x14ac:dyDescent="0.25">
      <c r="V19290" s="14"/>
      <c r="W19290" s="14"/>
    </row>
    <row r="19291" spans="22:23" x14ac:dyDescent="0.25">
      <c r="V19291" s="14"/>
      <c r="W19291" s="14"/>
    </row>
    <row r="19292" spans="22:23" x14ac:dyDescent="0.25">
      <c r="V19292" s="14"/>
      <c r="W19292" s="14"/>
    </row>
    <row r="19293" spans="22:23" x14ac:dyDescent="0.25">
      <c r="V19293" s="14"/>
      <c r="W19293" s="14"/>
    </row>
    <row r="19294" spans="22:23" x14ac:dyDescent="0.25">
      <c r="V19294" s="14"/>
      <c r="W19294" s="14"/>
    </row>
    <row r="19295" spans="22:23" x14ac:dyDescent="0.25">
      <c r="V19295" s="14"/>
      <c r="W19295" s="14"/>
    </row>
    <row r="19296" spans="22:23" x14ac:dyDescent="0.25">
      <c r="V19296" s="14"/>
      <c r="W19296" s="14"/>
    </row>
    <row r="19297" spans="22:23" x14ac:dyDescent="0.25">
      <c r="V19297" s="14"/>
      <c r="W19297" s="14"/>
    </row>
    <row r="19298" spans="22:23" x14ac:dyDescent="0.25">
      <c r="V19298" s="14"/>
      <c r="W19298" s="14"/>
    </row>
    <row r="19299" spans="22:23" x14ac:dyDescent="0.25">
      <c r="V19299" s="14"/>
      <c r="W19299" s="14"/>
    </row>
    <row r="19300" spans="22:23" x14ac:dyDescent="0.25">
      <c r="V19300" s="14"/>
      <c r="W19300" s="14"/>
    </row>
    <row r="19301" spans="22:23" x14ac:dyDescent="0.25">
      <c r="V19301" s="14"/>
      <c r="W19301" s="14"/>
    </row>
    <row r="19302" spans="22:23" x14ac:dyDescent="0.25">
      <c r="V19302" s="14"/>
      <c r="W19302" s="14"/>
    </row>
    <row r="19303" spans="22:23" x14ac:dyDescent="0.25">
      <c r="V19303" s="14"/>
      <c r="W19303" s="14"/>
    </row>
    <row r="19304" spans="22:23" x14ac:dyDescent="0.25">
      <c r="V19304" s="14"/>
      <c r="W19304" s="14"/>
    </row>
    <row r="19305" spans="22:23" x14ac:dyDescent="0.25">
      <c r="V19305" s="14"/>
      <c r="W19305" s="14"/>
    </row>
    <row r="19306" spans="22:23" x14ac:dyDescent="0.25">
      <c r="V19306" s="14"/>
      <c r="W19306" s="14"/>
    </row>
    <row r="19307" spans="22:23" x14ac:dyDescent="0.25">
      <c r="V19307" s="14"/>
      <c r="W19307" s="14"/>
    </row>
    <row r="19308" spans="22:23" x14ac:dyDescent="0.25">
      <c r="V19308" s="14"/>
      <c r="W19308" s="14"/>
    </row>
    <row r="19309" spans="22:23" x14ac:dyDescent="0.25">
      <c r="V19309" s="14"/>
      <c r="W19309" s="14"/>
    </row>
    <row r="19310" spans="22:23" x14ac:dyDescent="0.25">
      <c r="V19310" s="14"/>
      <c r="W19310" s="14"/>
    </row>
    <row r="19311" spans="22:23" x14ac:dyDescent="0.25">
      <c r="V19311" s="14"/>
      <c r="W19311" s="14"/>
    </row>
    <row r="19312" spans="22:23" x14ac:dyDescent="0.25">
      <c r="V19312" s="14"/>
      <c r="W19312" s="14"/>
    </row>
    <row r="19313" spans="22:23" x14ac:dyDescent="0.25">
      <c r="V19313" s="14"/>
      <c r="W19313" s="14"/>
    </row>
    <row r="19314" spans="22:23" x14ac:dyDescent="0.25">
      <c r="V19314" s="14"/>
      <c r="W19314" s="14"/>
    </row>
    <row r="19315" spans="22:23" x14ac:dyDescent="0.25">
      <c r="V19315" s="14"/>
      <c r="W19315" s="14"/>
    </row>
    <row r="19316" spans="22:23" x14ac:dyDescent="0.25">
      <c r="V19316" s="14"/>
      <c r="W19316" s="14"/>
    </row>
    <row r="19317" spans="22:23" x14ac:dyDescent="0.25">
      <c r="V19317" s="14"/>
      <c r="W19317" s="14"/>
    </row>
    <row r="19318" spans="22:23" x14ac:dyDescent="0.25">
      <c r="V19318" s="14"/>
      <c r="W19318" s="14"/>
    </row>
    <row r="19319" spans="22:23" x14ac:dyDescent="0.25">
      <c r="V19319" s="14"/>
      <c r="W19319" s="14"/>
    </row>
    <row r="19320" spans="22:23" x14ac:dyDescent="0.25">
      <c r="V19320" s="14"/>
      <c r="W19320" s="14"/>
    </row>
    <row r="19321" spans="22:23" x14ac:dyDescent="0.25">
      <c r="V19321" s="14"/>
      <c r="W19321" s="14"/>
    </row>
    <row r="19322" spans="22:23" x14ac:dyDescent="0.25">
      <c r="V19322" s="14"/>
      <c r="W19322" s="14"/>
    </row>
    <row r="19323" spans="22:23" x14ac:dyDescent="0.25">
      <c r="V19323" s="14"/>
      <c r="W19323" s="14"/>
    </row>
    <row r="19324" spans="22:23" x14ac:dyDescent="0.25">
      <c r="V19324" s="14"/>
      <c r="W19324" s="14"/>
    </row>
    <row r="19325" spans="22:23" x14ac:dyDescent="0.25">
      <c r="V19325" s="14"/>
      <c r="W19325" s="14"/>
    </row>
    <row r="19326" spans="22:23" x14ac:dyDescent="0.25">
      <c r="V19326" s="14"/>
      <c r="W19326" s="14"/>
    </row>
    <row r="19327" spans="22:23" x14ac:dyDescent="0.25">
      <c r="V19327" s="14"/>
      <c r="W19327" s="14"/>
    </row>
    <row r="19328" spans="22:23" x14ac:dyDescent="0.25">
      <c r="V19328" s="14"/>
      <c r="W19328" s="14"/>
    </row>
    <row r="19329" spans="22:23" x14ac:dyDescent="0.25">
      <c r="V19329" s="14"/>
      <c r="W19329" s="14"/>
    </row>
    <row r="19330" spans="22:23" x14ac:dyDescent="0.25">
      <c r="V19330" s="14"/>
      <c r="W19330" s="14"/>
    </row>
    <row r="19331" spans="22:23" x14ac:dyDescent="0.25">
      <c r="V19331" s="14"/>
      <c r="W19331" s="14"/>
    </row>
    <row r="19332" spans="22:23" x14ac:dyDescent="0.25">
      <c r="V19332" s="14"/>
      <c r="W19332" s="14"/>
    </row>
    <row r="19333" spans="22:23" x14ac:dyDescent="0.25">
      <c r="V19333" s="14"/>
      <c r="W19333" s="14"/>
    </row>
    <row r="19334" spans="22:23" x14ac:dyDescent="0.25">
      <c r="V19334" s="14"/>
      <c r="W19334" s="14"/>
    </row>
    <row r="19335" spans="22:23" x14ac:dyDescent="0.25">
      <c r="V19335" s="14"/>
      <c r="W19335" s="14"/>
    </row>
    <row r="19336" spans="22:23" x14ac:dyDescent="0.25">
      <c r="V19336" s="14"/>
      <c r="W19336" s="14"/>
    </row>
    <row r="19337" spans="22:23" x14ac:dyDescent="0.25">
      <c r="V19337" s="14"/>
      <c r="W19337" s="14"/>
    </row>
    <row r="19338" spans="22:23" x14ac:dyDescent="0.25">
      <c r="V19338" s="14"/>
      <c r="W19338" s="14"/>
    </row>
    <row r="19339" spans="22:23" x14ac:dyDescent="0.25">
      <c r="V19339" s="14"/>
      <c r="W19339" s="14"/>
    </row>
    <row r="19340" spans="22:23" x14ac:dyDescent="0.25">
      <c r="V19340" s="14"/>
      <c r="W19340" s="14"/>
    </row>
    <row r="19341" spans="22:23" x14ac:dyDescent="0.25">
      <c r="V19341" s="14"/>
      <c r="W19341" s="14"/>
    </row>
    <row r="19342" spans="22:23" x14ac:dyDescent="0.25">
      <c r="V19342" s="14"/>
      <c r="W19342" s="14"/>
    </row>
    <row r="19343" spans="22:23" x14ac:dyDescent="0.25">
      <c r="V19343" s="14"/>
      <c r="W19343" s="14"/>
    </row>
    <row r="19344" spans="22:23" x14ac:dyDescent="0.25">
      <c r="V19344" s="14"/>
      <c r="W19344" s="14"/>
    </row>
    <row r="19345" spans="22:23" x14ac:dyDescent="0.25">
      <c r="V19345" s="14"/>
      <c r="W19345" s="14"/>
    </row>
    <row r="19346" spans="22:23" x14ac:dyDescent="0.25">
      <c r="V19346" s="14"/>
      <c r="W19346" s="14"/>
    </row>
    <row r="19347" spans="22:23" x14ac:dyDescent="0.25">
      <c r="V19347" s="14"/>
      <c r="W19347" s="14"/>
    </row>
    <row r="19348" spans="22:23" x14ac:dyDescent="0.25">
      <c r="V19348" s="14"/>
      <c r="W19348" s="14"/>
    </row>
    <row r="19349" spans="22:23" x14ac:dyDescent="0.25">
      <c r="V19349" s="14"/>
      <c r="W19349" s="14"/>
    </row>
    <row r="19350" spans="22:23" x14ac:dyDescent="0.25">
      <c r="V19350" s="14"/>
      <c r="W19350" s="14"/>
    </row>
    <row r="19351" spans="22:23" x14ac:dyDescent="0.25">
      <c r="V19351" s="14"/>
      <c r="W19351" s="14"/>
    </row>
    <row r="19352" spans="22:23" x14ac:dyDescent="0.25">
      <c r="V19352" s="14"/>
      <c r="W19352" s="14"/>
    </row>
    <row r="19353" spans="22:23" x14ac:dyDescent="0.25">
      <c r="V19353" s="14"/>
      <c r="W19353" s="14"/>
    </row>
    <row r="19354" spans="22:23" x14ac:dyDescent="0.25">
      <c r="V19354" s="14"/>
      <c r="W19354" s="14"/>
    </row>
    <row r="19355" spans="22:23" x14ac:dyDescent="0.25">
      <c r="V19355" s="14"/>
      <c r="W19355" s="14"/>
    </row>
    <row r="19356" spans="22:23" x14ac:dyDescent="0.25">
      <c r="V19356" s="14"/>
      <c r="W19356" s="14"/>
    </row>
    <row r="19357" spans="22:23" x14ac:dyDescent="0.25">
      <c r="V19357" s="14"/>
      <c r="W19357" s="14"/>
    </row>
    <row r="19358" spans="22:23" x14ac:dyDescent="0.25">
      <c r="V19358" s="14"/>
      <c r="W19358" s="14"/>
    </row>
    <row r="19359" spans="22:23" x14ac:dyDescent="0.25">
      <c r="V19359" s="14"/>
      <c r="W19359" s="14"/>
    </row>
    <row r="19360" spans="22:23" x14ac:dyDescent="0.25">
      <c r="V19360" s="14"/>
      <c r="W19360" s="14"/>
    </row>
    <row r="19361" spans="22:23" x14ac:dyDescent="0.25">
      <c r="V19361" s="14"/>
      <c r="W19361" s="14"/>
    </row>
    <row r="19362" spans="22:23" x14ac:dyDescent="0.25">
      <c r="V19362" s="14"/>
      <c r="W19362" s="14"/>
    </row>
    <row r="19363" spans="22:23" x14ac:dyDescent="0.25">
      <c r="V19363" s="14"/>
      <c r="W19363" s="14"/>
    </row>
    <row r="19364" spans="22:23" x14ac:dyDescent="0.25">
      <c r="V19364" s="14"/>
      <c r="W19364" s="14"/>
    </row>
    <row r="19365" spans="22:23" x14ac:dyDescent="0.25">
      <c r="V19365" s="14"/>
      <c r="W19365" s="14"/>
    </row>
    <row r="19366" spans="22:23" x14ac:dyDescent="0.25">
      <c r="V19366" s="14"/>
      <c r="W19366" s="14"/>
    </row>
    <row r="19367" spans="22:23" x14ac:dyDescent="0.25">
      <c r="V19367" s="14"/>
      <c r="W19367" s="14"/>
    </row>
    <row r="19368" spans="22:23" x14ac:dyDescent="0.25">
      <c r="V19368" s="14"/>
      <c r="W19368" s="14"/>
    </row>
    <row r="19369" spans="22:23" x14ac:dyDescent="0.25">
      <c r="V19369" s="14"/>
      <c r="W19369" s="14"/>
    </row>
    <row r="19370" spans="22:23" x14ac:dyDescent="0.25">
      <c r="V19370" s="14"/>
      <c r="W19370" s="14"/>
    </row>
    <row r="19371" spans="22:23" x14ac:dyDescent="0.25">
      <c r="V19371" s="14"/>
      <c r="W19371" s="14"/>
    </row>
    <row r="19372" spans="22:23" x14ac:dyDescent="0.25">
      <c r="V19372" s="14"/>
      <c r="W19372" s="14"/>
    </row>
    <row r="19373" spans="22:23" x14ac:dyDescent="0.25">
      <c r="V19373" s="14"/>
      <c r="W19373" s="14"/>
    </row>
    <row r="19374" spans="22:23" x14ac:dyDescent="0.25">
      <c r="V19374" s="14"/>
      <c r="W19374" s="14"/>
    </row>
    <row r="19375" spans="22:23" x14ac:dyDescent="0.25">
      <c r="V19375" s="14"/>
      <c r="W19375" s="14"/>
    </row>
    <row r="19376" spans="22:23" x14ac:dyDescent="0.25">
      <c r="V19376" s="14"/>
      <c r="W19376" s="14"/>
    </row>
    <row r="19377" spans="22:23" x14ac:dyDescent="0.25">
      <c r="V19377" s="14"/>
      <c r="W19377" s="14"/>
    </row>
    <row r="19378" spans="22:23" x14ac:dyDescent="0.25">
      <c r="V19378" s="14"/>
      <c r="W19378" s="14"/>
    </row>
    <row r="19379" spans="22:23" x14ac:dyDescent="0.25">
      <c r="V19379" s="14"/>
      <c r="W19379" s="14"/>
    </row>
    <row r="19380" spans="22:23" x14ac:dyDescent="0.25">
      <c r="V19380" s="14"/>
      <c r="W19380" s="14"/>
    </row>
    <row r="19381" spans="22:23" x14ac:dyDescent="0.25">
      <c r="V19381" s="14"/>
      <c r="W19381" s="14"/>
    </row>
    <row r="19382" spans="22:23" x14ac:dyDescent="0.25">
      <c r="V19382" s="14"/>
      <c r="W19382" s="14"/>
    </row>
    <row r="19383" spans="22:23" x14ac:dyDescent="0.25">
      <c r="V19383" s="14"/>
      <c r="W19383" s="14"/>
    </row>
    <row r="19384" spans="22:23" x14ac:dyDescent="0.25">
      <c r="V19384" s="14"/>
      <c r="W19384" s="14"/>
    </row>
    <row r="19385" spans="22:23" x14ac:dyDescent="0.25">
      <c r="V19385" s="14"/>
      <c r="W19385" s="14"/>
    </row>
    <row r="19386" spans="22:23" x14ac:dyDescent="0.25">
      <c r="V19386" s="14"/>
      <c r="W19386" s="14"/>
    </row>
    <row r="19387" spans="22:23" x14ac:dyDescent="0.25">
      <c r="V19387" s="14"/>
      <c r="W19387" s="14"/>
    </row>
    <row r="19388" spans="22:23" x14ac:dyDescent="0.25">
      <c r="V19388" s="14"/>
      <c r="W19388" s="14"/>
    </row>
    <row r="19389" spans="22:23" x14ac:dyDescent="0.25">
      <c r="V19389" s="14"/>
      <c r="W19389" s="14"/>
    </row>
    <row r="19390" spans="22:23" x14ac:dyDescent="0.25">
      <c r="V19390" s="14"/>
      <c r="W19390" s="14"/>
    </row>
    <row r="19391" spans="22:23" x14ac:dyDescent="0.25">
      <c r="V19391" s="14"/>
      <c r="W19391" s="14"/>
    </row>
    <row r="19392" spans="22:23" x14ac:dyDescent="0.25">
      <c r="V19392" s="14"/>
      <c r="W19392" s="14"/>
    </row>
    <row r="19393" spans="22:23" x14ac:dyDescent="0.25">
      <c r="V19393" s="14"/>
      <c r="W19393" s="14"/>
    </row>
    <row r="19394" spans="22:23" x14ac:dyDescent="0.25">
      <c r="V19394" s="14"/>
      <c r="W19394" s="14"/>
    </row>
    <row r="19395" spans="22:23" x14ac:dyDescent="0.25">
      <c r="V19395" s="14"/>
      <c r="W19395" s="14"/>
    </row>
    <row r="19396" spans="22:23" x14ac:dyDescent="0.25">
      <c r="V19396" s="14"/>
      <c r="W19396" s="14"/>
    </row>
    <row r="19397" spans="22:23" x14ac:dyDescent="0.25">
      <c r="V19397" s="14"/>
      <c r="W19397" s="14"/>
    </row>
    <row r="19398" spans="22:23" x14ac:dyDescent="0.25">
      <c r="V19398" s="14"/>
      <c r="W19398" s="14"/>
    </row>
    <row r="19399" spans="22:23" x14ac:dyDescent="0.25">
      <c r="V19399" s="14"/>
      <c r="W19399" s="14"/>
    </row>
    <row r="19400" spans="22:23" x14ac:dyDescent="0.25">
      <c r="V19400" s="14"/>
      <c r="W19400" s="14"/>
    </row>
    <row r="19401" spans="22:23" x14ac:dyDescent="0.25">
      <c r="V19401" s="14"/>
      <c r="W19401" s="14"/>
    </row>
    <row r="19402" spans="22:23" x14ac:dyDescent="0.25">
      <c r="V19402" s="14"/>
      <c r="W19402" s="14"/>
    </row>
    <row r="19403" spans="22:23" x14ac:dyDescent="0.25">
      <c r="V19403" s="14"/>
      <c r="W19403" s="14"/>
    </row>
    <row r="19404" spans="22:23" x14ac:dyDescent="0.25">
      <c r="V19404" s="14"/>
      <c r="W19404" s="14"/>
    </row>
    <row r="19405" spans="22:23" x14ac:dyDescent="0.25">
      <c r="V19405" s="14"/>
      <c r="W19405" s="14"/>
    </row>
    <row r="19406" spans="22:23" x14ac:dyDescent="0.25">
      <c r="V19406" s="14"/>
      <c r="W19406" s="14"/>
    </row>
    <row r="19407" spans="22:23" x14ac:dyDescent="0.25">
      <c r="V19407" s="14"/>
      <c r="W19407" s="14"/>
    </row>
    <row r="19408" spans="22:23" x14ac:dyDescent="0.25">
      <c r="V19408" s="14"/>
      <c r="W19408" s="14"/>
    </row>
    <row r="19409" spans="22:23" x14ac:dyDescent="0.25">
      <c r="V19409" s="14"/>
      <c r="W19409" s="14"/>
    </row>
    <row r="19410" spans="22:23" x14ac:dyDescent="0.25">
      <c r="V19410" s="14"/>
      <c r="W19410" s="14"/>
    </row>
    <row r="19411" spans="22:23" x14ac:dyDescent="0.25">
      <c r="V19411" s="14"/>
      <c r="W19411" s="14"/>
    </row>
    <row r="19412" spans="22:23" x14ac:dyDescent="0.25">
      <c r="V19412" s="14"/>
      <c r="W19412" s="14"/>
    </row>
    <row r="19413" spans="22:23" x14ac:dyDescent="0.25">
      <c r="V19413" s="14"/>
      <c r="W19413" s="14"/>
    </row>
    <row r="19414" spans="22:23" x14ac:dyDescent="0.25">
      <c r="V19414" s="14"/>
      <c r="W19414" s="14"/>
    </row>
    <row r="19415" spans="22:23" x14ac:dyDescent="0.25">
      <c r="V19415" s="14"/>
      <c r="W19415" s="14"/>
    </row>
    <row r="19416" spans="22:23" x14ac:dyDescent="0.25">
      <c r="V19416" s="14"/>
      <c r="W19416" s="14"/>
    </row>
    <row r="19417" spans="22:23" x14ac:dyDescent="0.25">
      <c r="V19417" s="14"/>
      <c r="W19417" s="14"/>
    </row>
    <row r="19418" spans="22:23" x14ac:dyDescent="0.25">
      <c r="V19418" s="14"/>
      <c r="W19418" s="14"/>
    </row>
    <row r="19419" spans="22:23" x14ac:dyDescent="0.25">
      <c r="V19419" s="14"/>
      <c r="W19419" s="14"/>
    </row>
    <row r="19420" spans="22:23" x14ac:dyDescent="0.25">
      <c r="V19420" s="14"/>
      <c r="W19420" s="14"/>
    </row>
    <row r="19421" spans="22:23" x14ac:dyDescent="0.25">
      <c r="V19421" s="14"/>
      <c r="W19421" s="14"/>
    </row>
    <row r="19422" spans="22:23" x14ac:dyDescent="0.25">
      <c r="V19422" s="14"/>
      <c r="W19422" s="14"/>
    </row>
    <row r="19423" spans="22:23" x14ac:dyDescent="0.25">
      <c r="V19423" s="14"/>
      <c r="W19423" s="14"/>
    </row>
    <row r="19424" spans="22:23" x14ac:dyDescent="0.25">
      <c r="V19424" s="14"/>
      <c r="W19424" s="14"/>
    </row>
    <row r="19425" spans="22:23" x14ac:dyDescent="0.25">
      <c r="V19425" s="14"/>
      <c r="W19425" s="14"/>
    </row>
    <row r="19426" spans="22:23" x14ac:dyDescent="0.25">
      <c r="V19426" s="14"/>
      <c r="W19426" s="14"/>
    </row>
    <row r="19427" spans="22:23" x14ac:dyDescent="0.25">
      <c r="V19427" s="14"/>
      <c r="W19427" s="14"/>
    </row>
    <row r="19428" spans="22:23" x14ac:dyDescent="0.25">
      <c r="V19428" s="14"/>
      <c r="W19428" s="14"/>
    </row>
    <row r="19429" spans="22:23" x14ac:dyDescent="0.25">
      <c r="V19429" s="14"/>
      <c r="W19429" s="14"/>
    </row>
    <row r="19430" spans="22:23" x14ac:dyDescent="0.25">
      <c r="V19430" s="14"/>
      <c r="W19430" s="14"/>
    </row>
    <row r="19431" spans="22:23" x14ac:dyDescent="0.25">
      <c r="V19431" s="14"/>
      <c r="W19431" s="14"/>
    </row>
    <row r="19432" spans="22:23" x14ac:dyDescent="0.25">
      <c r="V19432" s="14"/>
      <c r="W19432" s="14"/>
    </row>
    <row r="19433" spans="22:23" x14ac:dyDescent="0.25">
      <c r="V19433" s="14"/>
      <c r="W19433" s="14"/>
    </row>
    <row r="19434" spans="22:23" x14ac:dyDescent="0.25">
      <c r="V19434" s="14"/>
      <c r="W19434" s="14"/>
    </row>
    <row r="19435" spans="22:23" x14ac:dyDescent="0.25">
      <c r="V19435" s="14"/>
      <c r="W19435" s="14"/>
    </row>
    <row r="19436" spans="22:23" x14ac:dyDescent="0.25">
      <c r="V19436" s="14"/>
      <c r="W19436" s="14"/>
    </row>
    <row r="19437" spans="22:23" x14ac:dyDescent="0.25">
      <c r="V19437" s="14"/>
      <c r="W19437" s="14"/>
    </row>
    <row r="19438" spans="22:23" x14ac:dyDescent="0.25">
      <c r="V19438" s="14"/>
      <c r="W19438" s="14"/>
    </row>
    <row r="19439" spans="22:23" x14ac:dyDescent="0.25">
      <c r="V19439" s="14"/>
      <c r="W19439" s="14"/>
    </row>
    <row r="19440" spans="22:23" x14ac:dyDescent="0.25">
      <c r="V19440" s="14"/>
      <c r="W19440" s="14"/>
    </row>
    <row r="19441" spans="22:23" x14ac:dyDescent="0.25">
      <c r="V19441" s="14"/>
      <c r="W19441" s="14"/>
    </row>
    <row r="19442" spans="22:23" x14ac:dyDescent="0.25">
      <c r="V19442" s="14"/>
      <c r="W19442" s="14"/>
    </row>
    <row r="19443" spans="22:23" x14ac:dyDescent="0.25">
      <c r="V19443" s="14"/>
      <c r="W19443" s="14"/>
    </row>
    <row r="19444" spans="22:23" x14ac:dyDescent="0.25">
      <c r="V19444" s="14"/>
      <c r="W19444" s="14"/>
    </row>
    <row r="19445" spans="22:23" x14ac:dyDescent="0.25">
      <c r="V19445" s="14"/>
      <c r="W19445" s="14"/>
    </row>
    <row r="19446" spans="22:23" x14ac:dyDescent="0.25">
      <c r="V19446" s="14"/>
      <c r="W19446" s="14"/>
    </row>
    <row r="19447" spans="22:23" x14ac:dyDescent="0.25">
      <c r="V19447" s="14"/>
      <c r="W19447" s="14"/>
    </row>
    <row r="19448" spans="22:23" x14ac:dyDescent="0.25">
      <c r="V19448" s="14"/>
      <c r="W19448" s="14"/>
    </row>
    <row r="19449" spans="22:23" x14ac:dyDescent="0.25">
      <c r="V19449" s="14"/>
      <c r="W19449" s="14"/>
    </row>
    <row r="19450" spans="22:23" x14ac:dyDescent="0.25">
      <c r="V19450" s="14"/>
      <c r="W19450" s="14"/>
    </row>
    <row r="19451" spans="22:23" x14ac:dyDescent="0.25">
      <c r="V19451" s="14"/>
      <c r="W19451" s="14"/>
    </row>
    <row r="19452" spans="22:23" x14ac:dyDescent="0.25">
      <c r="V19452" s="14"/>
      <c r="W19452" s="14"/>
    </row>
    <row r="19453" spans="22:23" x14ac:dyDescent="0.25">
      <c r="V19453" s="14"/>
      <c r="W19453" s="14"/>
    </row>
    <row r="19454" spans="22:23" x14ac:dyDescent="0.25">
      <c r="V19454" s="14"/>
      <c r="W19454" s="14"/>
    </row>
    <row r="19455" spans="22:23" x14ac:dyDescent="0.25">
      <c r="V19455" s="14"/>
      <c r="W19455" s="14"/>
    </row>
    <row r="19456" spans="22:23" x14ac:dyDescent="0.25">
      <c r="V19456" s="14"/>
      <c r="W19456" s="14"/>
    </row>
    <row r="19457" spans="22:23" x14ac:dyDescent="0.25">
      <c r="V19457" s="14"/>
      <c r="W19457" s="14"/>
    </row>
    <row r="19458" spans="22:23" x14ac:dyDescent="0.25">
      <c r="V19458" s="14"/>
      <c r="W19458" s="14"/>
    </row>
    <row r="19459" spans="22:23" x14ac:dyDescent="0.25">
      <c r="V19459" s="14"/>
      <c r="W19459" s="14"/>
    </row>
    <row r="19460" spans="22:23" x14ac:dyDescent="0.25">
      <c r="V19460" s="14"/>
      <c r="W19460" s="14"/>
    </row>
    <row r="19461" spans="22:23" x14ac:dyDescent="0.25">
      <c r="V19461" s="14"/>
      <c r="W19461" s="14"/>
    </row>
    <row r="19462" spans="22:23" x14ac:dyDescent="0.25">
      <c r="V19462" s="14"/>
      <c r="W19462" s="14"/>
    </row>
    <row r="19463" spans="22:23" x14ac:dyDescent="0.25">
      <c r="V19463" s="14"/>
      <c r="W19463" s="14"/>
    </row>
    <row r="19464" spans="22:23" x14ac:dyDescent="0.25">
      <c r="V19464" s="14"/>
      <c r="W19464" s="14"/>
    </row>
    <row r="19465" spans="22:23" x14ac:dyDescent="0.25">
      <c r="V19465" s="14"/>
      <c r="W19465" s="14"/>
    </row>
    <row r="19466" spans="22:23" x14ac:dyDescent="0.25">
      <c r="V19466" s="14"/>
      <c r="W19466" s="14"/>
    </row>
    <row r="19467" spans="22:23" x14ac:dyDescent="0.25">
      <c r="V19467" s="14"/>
      <c r="W19467" s="14"/>
    </row>
    <row r="19468" spans="22:23" x14ac:dyDescent="0.25">
      <c r="V19468" s="14"/>
      <c r="W19468" s="14"/>
    </row>
    <row r="19469" spans="22:23" x14ac:dyDescent="0.25">
      <c r="V19469" s="14"/>
      <c r="W19469" s="14"/>
    </row>
    <row r="19470" spans="22:23" x14ac:dyDescent="0.25">
      <c r="V19470" s="14"/>
      <c r="W19470" s="14"/>
    </row>
    <row r="19471" spans="22:23" x14ac:dyDescent="0.25">
      <c r="V19471" s="14"/>
      <c r="W19471" s="14"/>
    </row>
    <row r="19472" spans="22:23" x14ac:dyDescent="0.25">
      <c r="V19472" s="14"/>
      <c r="W19472" s="14"/>
    </row>
    <row r="19473" spans="22:23" x14ac:dyDescent="0.25">
      <c r="V19473" s="14"/>
      <c r="W19473" s="14"/>
    </row>
    <row r="19474" spans="22:23" x14ac:dyDescent="0.25">
      <c r="V19474" s="14"/>
      <c r="W19474" s="14"/>
    </row>
    <row r="19475" spans="22:23" x14ac:dyDescent="0.25">
      <c r="V19475" s="14"/>
      <c r="W19475" s="14"/>
    </row>
    <row r="19476" spans="22:23" x14ac:dyDescent="0.25">
      <c r="V19476" s="14"/>
      <c r="W19476" s="14"/>
    </row>
    <row r="19477" spans="22:23" x14ac:dyDescent="0.25">
      <c r="V19477" s="14"/>
      <c r="W19477" s="14"/>
    </row>
    <row r="19478" spans="22:23" x14ac:dyDescent="0.25">
      <c r="V19478" s="14"/>
      <c r="W19478" s="14"/>
    </row>
    <row r="19479" spans="22:23" x14ac:dyDescent="0.25">
      <c r="V19479" s="14"/>
      <c r="W19479" s="14"/>
    </row>
    <row r="19480" spans="22:23" x14ac:dyDescent="0.25">
      <c r="V19480" s="14"/>
      <c r="W19480" s="14"/>
    </row>
    <row r="19481" spans="22:23" x14ac:dyDescent="0.25">
      <c r="V19481" s="14"/>
      <c r="W19481" s="14"/>
    </row>
    <row r="19482" spans="22:23" x14ac:dyDescent="0.25">
      <c r="V19482" s="14"/>
      <c r="W19482" s="14"/>
    </row>
    <row r="19483" spans="22:23" x14ac:dyDescent="0.25">
      <c r="V19483" s="14"/>
      <c r="W19483" s="14"/>
    </row>
    <row r="19484" spans="22:23" x14ac:dyDescent="0.25">
      <c r="V19484" s="14"/>
      <c r="W19484" s="14"/>
    </row>
    <row r="19485" spans="22:23" x14ac:dyDescent="0.25">
      <c r="V19485" s="14"/>
      <c r="W19485" s="14"/>
    </row>
    <row r="19486" spans="22:23" x14ac:dyDescent="0.25">
      <c r="V19486" s="14"/>
      <c r="W19486" s="14"/>
    </row>
    <row r="19487" spans="22:23" x14ac:dyDescent="0.25">
      <c r="V19487" s="14"/>
      <c r="W19487" s="14"/>
    </row>
    <row r="19488" spans="22:23" x14ac:dyDescent="0.25">
      <c r="V19488" s="14"/>
      <c r="W19488" s="14"/>
    </row>
    <row r="19489" spans="22:23" x14ac:dyDescent="0.25">
      <c r="V19489" s="14"/>
      <c r="W19489" s="14"/>
    </row>
    <row r="19490" spans="22:23" x14ac:dyDescent="0.25">
      <c r="V19490" s="14"/>
      <c r="W19490" s="14"/>
    </row>
    <row r="19491" spans="22:23" x14ac:dyDescent="0.25">
      <c r="V19491" s="14"/>
      <c r="W19491" s="14"/>
    </row>
    <row r="19492" spans="22:23" x14ac:dyDescent="0.25">
      <c r="V19492" s="14"/>
      <c r="W19492" s="14"/>
    </row>
    <row r="19493" spans="22:23" x14ac:dyDescent="0.25">
      <c r="V19493" s="14"/>
      <c r="W19493" s="14"/>
    </row>
    <row r="19494" spans="22:23" x14ac:dyDescent="0.25">
      <c r="V19494" s="14"/>
      <c r="W19494" s="14"/>
    </row>
    <row r="19495" spans="22:23" x14ac:dyDescent="0.25">
      <c r="V19495" s="14"/>
      <c r="W19495" s="14"/>
    </row>
    <row r="19496" spans="22:23" x14ac:dyDescent="0.25">
      <c r="V19496" s="14"/>
      <c r="W19496" s="14"/>
    </row>
    <row r="19497" spans="22:23" x14ac:dyDescent="0.25">
      <c r="V19497" s="14"/>
      <c r="W19497" s="14"/>
    </row>
    <row r="19498" spans="22:23" x14ac:dyDescent="0.25">
      <c r="V19498" s="14"/>
      <c r="W19498" s="14"/>
    </row>
    <row r="19499" spans="22:23" x14ac:dyDescent="0.25">
      <c r="V19499" s="14"/>
      <c r="W19499" s="14"/>
    </row>
    <row r="19500" spans="22:23" x14ac:dyDescent="0.25">
      <c r="V19500" s="14"/>
      <c r="W19500" s="14"/>
    </row>
    <row r="19501" spans="22:23" x14ac:dyDescent="0.25">
      <c r="V19501" s="14"/>
      <c r="W19501" s="14"/>
    </row>
    <row r="19502" spans="22:23" x14ac:dyDescent="0.25">
      <c r="V19502" s="14"/>
      <c r="W19502" s="14"/>
    </row>
    <row r="19503" spans="22:23" x14ac:dyDescent="0.25">
      <c r="V19503" s="14"/>
      <c r="W19503" s="14"/>
    </row>
    <row r="19504" spans="22:23" x14ac:dyDescent="0.25">
      <c r="V19504" s="14"/>
      <c r="W19504" s="14"/>
    </row>
    <row r="19505" spans="22:23" x14ac:dyDescent="0.25">
      <c r="V19505" s="14"/>
      <c r="W19505" s="14"/>
    </row>
    <row r="19506" spans="22:23" x14ac:dyDescent="0.25">
      <c r="V19506" s="14"/>
      <c r="W19506" s="14"/>
    </row>
    <row r="19507" spans="22:23" x14ac:dyDescent="0.25">
      <c r="V19507" s="14"/>
      <c r="W19507" s="14"/>
    </row>
    <row r="19508" spans="22:23" x14ac:dyDescent="0.25">
      <c r="V19508" s="14"/>
      <c r="W19508" s="14"/>
    </row>
    <row r="19509" spans="22:23" x14ac:dyDescent="0.25">
      <c r="V19509" s="14"/>
      <c r="W19509" s="14"/>
    </row>
    <row r="19510" spans="22:23" x14ac:dyDescent="0.25">
      <c r="V19510" s="14"/>
      <c r="W19510" s="14"/>
    </row>
    <row r="19511" spans="22:23" x14ac:dyDescent="0.25">
      <c r="V19511" s="14"/>
      <c r="W19511" s="14"/>
    </row>
    <row r="19512" spans="22:23" x14ac:dyDescent="0.25">
      <c r="V19512" s="14"/>
      <c r="W19512" s="14"/>
    </row>
    <row r="19513" spans="22:23" x14ac:dyDescent="0.25">
      <c r="V19513" s="14"/>
      <c r="W19513" s="14"/>
    </row>
    <row r="19514" spans="22:23" x14ac:dyDescent="0.25">
      <c r="V19514" s="14"/>
      <c r="W19514" s="14"/>
    </row>
    <row r="19515" spans="22:23" x14ac:dyDescent="0.25">
      <c r="V19515" s="14"/>
      <c r="W19515" s="14"/>
    </row>
    <row r="19516" spans="22:23" x14ac:dyDescent="0.25">
      <c r="V19516" s="14"/>
      <c r="W19516" s="14"/>
    </row>
    <row r="19517" spans="22:23" x14ac:dyDescent="0.25">
      <c r="V19517" s="14"/>
      <c r="W19517" s="14"/>
    </row>
    <row r="19518" spans="22:23" x14ac:dyDescent="0.25">
      <c r="V19518" s="14"/>
      <c r="W19518" s="14"/>
    </row>
    <row r="19519" spans="22:23" x14ac:dyDescent="0.25">
      <c r="V19519" s="14"/>
      <c r="W19519" s="14"/>
    </row>
    <row r="19520" spans="22:23" x14ac:dyDescent="0.25">
      <c r="V19520" s="14"/>
      <c r="W19520" s="14"/>
    </row>
    <row r="19521" spans="22:23" x14ac:dyDescent="0.25">
      <c r="V19521" s="14"/>
      <c r="W19521" s="14"/>
    </row>
    <row r="19522" spans="22:23" x14ac:dyDescent="0.25">
      <c r="V19522" s="14"/>
      <c r="W19522" s="14"/>
    </row>
    <row r="19523" spans="22:23" x14ac:dyDescent="0.25">
      <c r="V19523" s="14"/>
      <c r="W19523" s="14"/>
    </row>
    <row r="19524" spans="22:23" x14ac:dyDescent="0.25">
      <c r="V19524" s="14"/>
      <c r="W19524" s="14"/>
    </row>
    <row r="19525" spans="22:23" x14ac:dyDescent="0.25">
      <c r="V19525" s="14"/>
      <c r="W19525" s="14"/>
    </row>
    <row r="19526" spans="22:23" x14ac:dyDescent="0.25">
      <c r="V19526" s="14"/>
      <c r="W19526" s="14"/>
    </row>
    <row r="19527" spans="22:23" x14ac:dyDescent="0.25">
      <c r="V19527" s="14"/>
      <c r="W19527" s="14"/>
    </row>
    <row r="19528" spans="22:23" x14ac:dyDescent="0.25">
      <c r="V19528" s="14"/>
      <c r="W19528" s="14"/>
    </row>
    <row r="19529" spans="22:23" x14ac:dyDescent="0.25">
      <c r="V19529" s="14"/>
      <c r="W19529" s="14"/>
    </row>
    <row r="19530" spans="22:23" x14ac:dyDescent="0.25">
      <c r="V19530" s="14"/>
      <c r="W19530" s="14"/>
    </row>
    <row r="19531" spans="22:23" x14ac:dyDescent="0.25">
      <c r="V19531" s="14"/>
      <c r="W19531" s="14"/>
    </row>
    <row r="19532" spans="22:23" x14ac:dyDescent="0.25">
      <c r="V19532" s="14"/>
      <c r="W19532" s="14"/>
    </row>
    <row r="19533" spans="22:23" x14ac:dyDescent="0.25">
      <c r="V19533" s="14"/>
      <c r="W19533" s="14"/>
    </row>
    <row r="19534" spans="22:23" x14ac:dyDescent="0.25">
      <c r="V19534" s="14"/>
      <c r="W19534" s="14"/>
    </row>
    <row r="19535" spans="22:23" x14ac:dyDescent="0.25">
      <c r="V19535" s="14"/>
      <c r="W19535" s="14"/>
    </row>
    <row r="19536" spans="22:23" x14ac:dyDescent="0.25">
      <c r="V19536" s="14"/>
      <c r="W19536" s="14"/>
    </row>
    <row r="19537" spans="22:23" x14ac:dyDescent="0.25">
      <c r="V19537" s="14"/>
      <c r="W19537" s="14"/>
    </row>
    <row r="19538" spans="22:23" x14ac:dyDescent="0.25">
      <c r="V19538" s="14"/>
      <c r="W19538" s="14"/>
    </row>
    <row r="19539" spans="22:23" x14ac:dyDescent="0.25">
      <c r="V19539" s="14"/>
      <c r="W19539" s="14"/>
    </row>
    <row r="19540" spans="22:23" x14ac:dyDescent="0.25">
      <c r="V19540" s="14"/>
      <c r="W19540" s="14"/>
    </row>
    <row r="19541" spans="22:23" x14ac:dyDescent="0.25">
      <c r="V19541" s="14"/>
      <c r="W19541" s="14"/>
    </row>
    <row r="19542" spans="22:23" x14ac:dyDescent="0.25">
      <c r="V19542" s="14"/>
      <c r="W19542" s="14"/>
    </row>
    <row r="19543" spans="22:23" x14ac:dyDescent="0.25">
      <c r="V19543" s="14"/>
      <c r="W19543" s="14"/>
    </row>
    <row r="19544" spans="22:23" x14ac:dyDescent="0.25">
      <c r="V19544" s="14"/>
      <c r="W19544" s="14"/>
    </row>
    <row r="19545" spans="22:23" x14ac:dyDescent="0.25">
      <c r="V19545" s="14"/>
      <c r="W19545" s="14"/>
    </row>
    <row r="19546" spans="22:23" x14ac:dyDescent="0.25">
      <c r="V19546" s="14"/>
      <c r="W19546" s="14"/>
    </row>
    <row r="19547" spans="22:23" x14ac:dyDescent="0.25">
      <c r="V19547" s="14"/>
      <c r="W19547" s="14"/>
    </row>
    <row r="19548" spans="22:23" x14ac:dyDescent="0.25">
      <c r="V19548" s="14"/>
      <c r="W19548" s="14"/>
    </row>
    <row r="19549" spans="22:23" x14ac:dyDescent="0.25">
      <c r="V19549" s="14"/>
      <c r="W19549" s="14"/>
    </row>
    <row r="19550" spans="22:23" x14ac:dyDescent="0.25">
      <c r="V19550" s="14"/>
      <c r="W19550" s="14"/>
    </row>
    <row r="19551" spans="22:23" x14ac:dyDescent="0.25">
      <c r="V19551" s="14"/>
      <c r="W19551" s="14"/>
    </row>
    <row r="19552" spans="22:23" x14ac:dyDescent="0.25">
      <c r="V19552" s="14"/>
      <c r="W19552" s="14"/>
    </row>
    <row r="19553" spans="22:23" x14ac:dyDescent="0.25">
      <c r="V19553" s="14"/>
      <c r="W19553" s="14"/>
    </row>
    <row r="19554" spans="22:23" x14ac:dyDescent="0.25">
      <c r="V19554" s="14"/>
      <c r="W19554" s="14"/>
    </row>
    <row r="19555" spans="22:23" x14ac:dyDescent="0.25">
      <c r="V19555" s="14"/>
      <c r="W19555" s="14"/>
    </row>
    <row r="19556" spans="22:23" x14ac:dyDescent="0.25">
      <c r="V19556" s="14"/>
      <c r="W19556" s="14"/>
    </row>
    <row r="19557" spans="22:23" x14ac:dyDescent="0.25">
      <c r="V19557" s="14"/>
      <c r="W19557" s="14"/>
    </row>
    <row r="19558" spans="22:23" x14ac:dyDescent="0.25">
      <c r="V19558" s="14"/>
      <c r="W19558" s="14"/>
    </row>
    <row r="19559" spans="22:23" x14ac:dyDescent="0.25">
      <c r="V19559" s="14"/>
      <c r="W19559" s="14"/>
    </row>
    <row r="19560" spans="22:23" x14ac:dyDescent="0.25">
      <c r="V19560" s="14"/>
      <c r="W19560" s="14"/>
    </row>
    <row r="19561" spans="22:23" x14ac:dyDescent="0.25">
      <c r="V19561" s="14"/>
      <c r="W19561" s="14"/>
    </row>
    <row r="19562" spans="22:23" x14ac:dyDescent="0.25">
      <c r="V19562" s="14"/>
      <c r="W19562" s="14"/>
    </row>
    <row r="19563" spans="22:23" x14ac:dyDescent="0.25">
      <c r="V19563" s="14"/>
      <c r="W19563" s="14"/>
    </row>
    <row r="19564" spans="22:23" x14ac:dyDescent="0.25">
      <c r="V19564" s="14"/>
      <c r="W19564" s="14"/>
    </row>
    <row r="19565" spans="22:23" x14ac:dyDescent="0.25">
      <c r="V19565" s="14"/>
      <c r="W19565" s="14"/>
    </row>
    <row r="19566" spans="22:23" x14ac:dyDescent="0.25">
      <c r="V19566" s="14"/>
      <c r="W19566" s="14"/>
    </row>
    <row r="19567" spans="22:23" x14ac:dyDescent="0.25">
      <c r="V19567" s="14"/>
      <c r="W19567" s="14"/>
    </row>
    <row r="19568" spans="22:23" x14ac:dyDescent="0.25">
      <c r="V19568" s="14"/>
      <c r="W19568" s="14"/>
    </row>
    <row r="19569" spans="22:23" x14ac:dyDescent="0.25">
      <c r="V19569" s="14"/>
      <c r="W19569" s="14"/>
    </row>
    <row r="19570" spans="22:23" x14ac:dyDescent="0.25">
      <c r="V19570" s="14"/>
      <c r="W19570" s="14"/>
    </row>
    <row r="19571" spans="22:23" x14ac:dyDescent="0.25">
      <c r="V19571" s="14"/>
      <c r="W19571" s="14"/>
    </row>
    <row r="19572" spans="22:23" x14ac:dyDescent="0.25">
      <c r="V19572" s="14"/>
      <c r="W19572" s="14"/>
    </row>
    <row r="19573" spans="22:23" x14ac:dyDescent="0.25">
      <c r="V19573" s="14"/>
      <c r="W19573" s="14"/>
    </row>
    <row r="19574" spans="22:23" x14ac:dyDescent="0.25">
      <c r="V19574" s="14"/>
      <c r="W19574" s="14"/>
    </row>
    <row r="19575" spans="22:23" x14ac:dyDescent="0.25">
      <c r="V19575" s="14"/>
      <c r="W19575" s="14"/>
    </row>
    <row r="19576" spans="22:23" x14ac:dyDescent="0.25">
      <c r="V19576" s="14"/>
      <c r="W19576" s="14"/>
    </row>
    <row r="19577" spans="22:23" x14ac:dyDescent="0.25">
      <c r="V19577" s="14"/>
      <c r="W19577" s="14"/>
    </row>
    <row r="19578" spans="22:23" x14ac:dyDescent="0.25">
      <c r="V19578" s="14"/>
      <c r="W19578" s="14"/>
    </row>
    <row r="19579" spans="22:23" x14ac:dyDescent="0.25">
      <c r="V19579" s="14"/>
      <c r="W19579" s="14"/>
    </row>
    <row r="19580" spans="22:23" x14ac:dyDescent="0.25">
      <c r="V19580" s="14"/>
      <c r="W19580" s="14"/>
    </row>
    <row r="19581" spans="22:23" x14ac:dyDescent="0.25">
      <c r="V19581" s="14"/>
      <c r="W19581" s="14"/>
    </row>
    <row r="19582" spans="22:23" x14ac:dyDescent="0.25">
      <c r="V19582" s="14"/>
      <c r="W19582" s="14"/>
    </row>
    <row r="19583" spans="22:23" x14ac:dyDescent="0.25">
      <c r="V19583" s="14"/>
      <c r="W19583" s="14"/>
    </row>
    <row r="19584" spans="22:23" x14ac:dyDescent="0.25">
      <c r="V19584" s="14"/>
      <c r="W19584" s="14"/>
    </row>
    <row r="19585" spans="22:23" x14ac:dyDescent="0.25">
      <c r="V19585" s="14"/>
      <c r="W19585" s="14"/>
    </row>
    <row r="19586" spans="22:23" x14ac:dyDescent="0.25">
      <c r="V19586" s="14"/>
      <c r="W19586" s="14"/>
    </row>
    <row r="19587" spans="22:23" x14ac:dyDescent="0.25">
      <c r="V19587" s="14"/>
      <c r="W19587" s="14"/>
    </row>
    <row r="19588" spans="22:23" x14ac:dyDescent="0.25">
      <c r="V19588" s="14"/>
      <c r="W19588" s="14"/>
    </row>
    <row r="19589" spans="22:23" x14ac:dyDescent="0.25">
      <c r="V19589" s="14"/>
      <c r="W19589" s="14"/>
    </row>
    <row r="19590" spans="22:23" x14ac:dyDescent="0.25">
      <c r="V19590" s="14"/>
      <c r="W19590" s="14"/>
    </row>
    <row r="19591" spans="22:23" x14ac:dyDescent="0.25">
      <c r="V19591" s="14"/>
      <c r="W19591" s="14"/>
    </row>
    <row r="19592" spans="22:23" x14ac:dyDescent="0.25">
      <c r="V19592" s="14"/>
      <c r="W19592" s="14"/>
    </row>
    <row r="19593" spans="22:23" x14ac:dyDescent="0.25">
      <c r="V19593" s="14"/>
      <c r="W19593" s="14"/>
    </row>
    <row r="19594" spans="22:23" x14ac:dyDescent="0.25">
      <c r="V19594" s="14"/>
      <c r="W19594" s="14"/>
    </row>
    <row r="19595" spans="22:23" x14ac:dyDescent="0.25">
      <c r="V19595" s="14"/>
      <c r="W19595" s="14"/>
    </row>
    <row r="19596" spans="22:23" x14ac:dyDescent="0.25">
      <c r="V19596" s="14"/>
      <c r="W19596" s="14"/>
    </row>
    <row r="19597" spans="22:23" x14ac:dyDescent="0.25">
      <c r="V19597" s="14"/>
      <c r="W19597" s="14"/>
    </row>
    <row r="19598" spans="22:23" x14ac:dyDescent="0.25">
      <c r="V19598" s="14"/>
      <c r="W19598" s="14"/>
    </row>
    <row r="19599" spans="22:23" x14ac:dyDescent="0.25">
      <c r="V19599" s="14"/>
      <c r="W19599" s="14"/>
    </row>
    <row r="19600" spans="22:23" x14ac:dyDescent="0.25">
      <c r="V19600" s="14"/>
      <c r="W19600" s="14"/>
    </row>
    <row r="19601" spans="22:23" x14ac:dyDescent="0.25">
      <c r="V19601" s="14"/>
      <c r="W19601" s="14"/>
    </row>
    <row r="19602" spans="22:23" x14ac:dyDescent="0.25">
      <c r="V19602" s="14"/>
      <c r="W19602" s="14"/>
    </row>
    <row r="19603" spans="22:23" x14ac:dyDescent="0.25">
      <c r="V19603" s="14"/>
      <c r="W19603" s="14"/>
    </row>
    <row r="19604" spans="22:23" x14ac:dyDescent="0.25">
      <c r="V19604" s="14"/>
      <c r="W19604" s="14"/>
    </row>
    <row r="19605" spans="22:23" x14ac:dyDescent="0.25">
      <c r="V19605" s="14"/>
      <c r="W19605" s="14"/>
    </row>
    <row r="19606" spans="22:23" x14ac:dyDescent="0.25">
      <c r="V19606" s="14"/>
      <c r="W19606" s="14"/>
    </row>
    <row r="19607" spans="22:23" x14ac:dyDescent="0.25">
      <c r="V19607" s="14"/>
      <c r="W19607" s="14"/>
    </row>
    <row r="19608" spans="22:23" x14ac:dyDescent="0.25">
      <c r="V19608" s="14"/>
      <c r="W19608" s="14"/>
    </row>
    <row r="19609" spans="22:23" x14ac:dyDescent="0.25">
      <c r="V19609" s="14"/>
      <c r="W19609" s="14"/>
    </row>
    <row r="19610" spans="22:23" x14ac:dyDescent="0.25">
      <c r="V19610" s="14"/>
      <c r="W19610" s="14"/>
    </row>
    <row r="19611" spans="22:23" x14ac:dyDescent="0.25">
      <c r="V19611" s="14"/>
      <c r="W19611" s="14"/>
    </row>
    <row r="19612" spans="22:23" x14ac:dyDescent="0.25">
      <c r="V19612" s="14"/>
      <c r="W19612" s="14"/>
    </row>
    <row r="19613" spans="22:23" x14ac:dyDescent="0.25">
      <c r="V19613" s="14"/>
      <c r="W19613" s="14"/>
    </row>
    <row r="19614" spans="22:23" x14ac:dyDescent="0.25">
      <c r="V19614" s="14"/>
      <c r="W19614" s="14"/>
    </row>
    <row r="19615" spans="22:23" x14ac:dyDescent="0.25">
      <c r="V19615" s="14"/>
      <c r="W19615" s="14"/>
    </row>
    <row r="19616" spans="22:23" x14ac:dyDescent="0.25">
      <c r="V19616" s="14"/>
      <c r="W19616" s="14"/>
    </row>
    <row r="19617" spans="22:23" x14ac:dyDescent="0.25">
      <c r="V19617" s="14"/>
      <c r="W19617" s="14"/>
    </row>
    <row r="19618" spans="22:23" x14ac:dyDescent="0.25">
      <c r="V19618" s="14"/>
      <c r="W19618" s="14"/>
    </row>
    <row r="19619" spans="22:23" x14ac:dyDescent="0.25">
      <c r="V19619" s="14"/>
      <c r="W19619" s="14"/>
    </row>
    <row r="19620" spans="22:23" x14ac:dyDescent="0.25">
      <c r="V19620" s="14"/>
      <c r="W19620" s="14"/>
    </row>
    <row r="19621" spans="22:23" x14ac:dyDescent="0.25">
      <c r="V19621" s="14"/>
      <c r="W19621" s="14"/>
    </row>
    <row r="19622" spans="22:23" x14ac:dyDescent="0.25">
      <c r="V19622" s="14"/>
      <c r="W19622" s="14"/>
    </row>
    <row r="19623" spans="22:23" x14ac:dyDescent="0.25">
      <c r="V19623" s="14"/>
      <c r="W19623" s="14"/>
    </row>
    <row r="19624" spans="22:23" x14ac:dyDescent="0.25">
      <c r="V19624" s="14"/>
      <c r="W19624" s="14"/>
    </row>
    <row r="19625" spans="22:23" x14ac:dyDescent="0.25">
      <c r="V19625" s="14"/>
      <c r="W19625" s="14"/>
    </row>
    <row r="19626" spans="22:23" x14ac:dyDescent="0.25">
      <c r="V19626" s="14"/>
      <c r="W19626" s="14"/>
    </row>
    <row r="19627" spans="22:23" x14ac:dyDescent="0.25">
      <c r="V19627" s="14"/>
      <c r="W19627" s="14"/>
    </row>
    <row r="19628" spans="22:23" x14ac:dyDescent="0.25">
      <c r="V19628" s="14"/>
      <c r="W19628" s="14"/>
    </row>
    <row r="19629" spans="22:23" x14ac:dyDescent="0.25">
      <c r="V19629" s="14"/>
      <c r="W19629" s="14"/>
    </row>
    <row r="19630" spans="22:23" x14ac:dyDescent="0.25">
      <c r="V19630" s="14"/>
      <c r="W19630" s="14"/>
    </row>
    <row r="19631" spans="22:23" x14ac:dyDescent="0.25">
      <c r="V19631" s="14"/>
      <c r="W19631" s="14"/>
    </row>
    <row r="19632" spans="22:23" x14ac:dyDescent="0.25">
      <c r="V19632" s="14"/>
      <c r="W19632" s="14"/>
    </row>
    <row r="19633" spans="22:23" x14ac:dyDescent="0.25">
      <c r="V19633" s="14"/>
      <c r="W19633" s="14"/>
    </row>
    <row r="19634" spans="22:23" x14ac:dyDescent="0.25">
      <c r="V19634" s="14"/>
      <c r="W19634" s="14"/>
    </row>
    <row r="19635" spans="22:23" x14ac:dyDescent="0.25">
      <c r="V19635" s="14"/>
      <c r="W19635" s="14"/>
    </row>
    <row r="19636" spans="22:23" x14ac:dyDescent="0.25">
      <c r="V19636" s="14"/>
      <c r="W19636" s="14"/>
    </row>
    <row r="19637" spans="22:23" x14ac:dyDescent="0.25">
      <c r="V19637" s="14"/>
      <c r="W19637" s="14"/>
    </row>
    <row r="19638" spans="22:23" x14ac:dyDescent="0.25">
      <c r="V19638" s="14"/>
      <c r="W19638" s="14"/>
    </row>
    <row r="19639" spans="22:23" x14ac:dyDescent="0.25">
      <c r="V19639" s="14"/>
      <c r="W19639" s="14"/>
    </row>
    <row r="19640" spans="22:23" x14ac:dyDescent="0.25">
      <c r="V19640" s="14"/>
      <c r="W19640" s="14"/>
    </row>
    <row r="19641" spans="22:23" x14ac:dyDescent="0.25">
      <c r="V19641" s="14"/>
      <c r="W19641" s="14"/>
    </row>
    <row r="19642" spans="22:23" x14ac:dyDescent="0.25">
      <c r="V19642" s="14"/>
      <c r="W19642" s="14"/>
    </row>
    <row r="19643" spans="22:23" x14ac:dyDescent="0.25">
      <c r="V19643" s="14"/>
      <c r="W19643" s="14"/>
    </row>
    <row r="19644" spans="22:23" x14ac:dyDescent="0.25">
      <c r="V19644" s="14"/>
      <c r="W19644" s="14"/>
    </row>
    <row r="19645" spans="22:23" x14ac:dyDescent="0.25">
      <c r="V19645" s="14"/>
      <c r="W19645" s="14"/>
    </row>
    <row r="19646" spans="22:23" x14ac:dyDescent="0.25">
      <c r="V19646" s="14"/>
      <c r="W19646" s="14"/>
    </row>
    <row r="19647" spans="22:23" x14ac:dyDescent="0.25">
      <c r="V19647" s="14"/>
      <c r="W19647" s="14"/>
    </row>
    <row r="19648" spans="22:23" x14ac:dyDescent="0.25">
      <c r="V19648" s="14"/>
      <c r="W19648" s="14"/>
    </row>
    <row r="19649" spans="22:23" x14ac:dyDescent="0.25">
      <c r="V19649" s="14"/>
      <c r="W19649" s="14"/>
    </row>
    <row r="19650" spans="22:23" x14ac:dyDescent="0.25">
      <c r="V19650" s="14"/>
      <c r="W19650" s="14"/>
    </row>
    <row r="19651" spans="22:23" x14ac:dyDescent="0.25">
      <c r="V19651" s="14"/>
      <c r="W19651" s="14"/>
    </row>
    <row r="19652" spans="22:23" x14ac:dyDescent="0.25">
      <c r="V19652" s="14"/>
      <c r="W19652" s="14"/>
    </row>
    <row r="19653" spans="22:23" x14ac:dyDescent="0.25">
      <c r="V19653" s="14"/>
      <c r="W19653" s="14"/>
    </row>
    <row r="19654" spans="22:23" x14ac:dyDescent="0.25">
      <c r="V19654" s="14"/>
      <c r="W19654" s="14"/>
    </row>
    <row r="19655" spans="22:23" x14ac:dyDescent="0.25">
      <c r="V19655" s="14"/>
      <c r="W19655" s="14"/>
    </row>
    <row r="19656" spans="22:23" x14ac:dyDescent="0.25">
      <c r="V19656" s="14"/>
      <c r="W19656" s="14"/>
    </row>
    <row r="19657" spans="22:23" x14ac:dyDescent="0.25">
      <c r="V19657" s="14"/>
      <c r="W19657" s="14"/>
    </row>
    <row r="19658" spans="22:23" x14ac:dyDescent="0.25">
      <c r="V19658" s="14"/>
      <c r="W19658" s="14"/>
    </row>
    <row r="19659" spans="22:23" x14ac:dyDescent="0.25">
      <c r="V19659" s="14"/>
      <c r="W19659" s="14"/>
    </row>
    <row r="19660" spans="22:23" x14ac:dyDescent="0.25">
      <c r="V19660" s="14"/>
      <c r="W19660" s="14"/>
    </row>
    <row r="19661" spans="22:23" x14ac:dyDescent="0.25">
      <c r="V19661" s="14"/>
      <c r="W19661" s="14"/>
    </row>
    <row r="19662" spans="22:23" x14ac:dyDescent="0.25">
      <c r="V19662" s="14"/>
      <c r="W19662" s="14"/>
    </row>
    <row r="19663" spans="22:23" x14ac:dyDescent="0.25">
      <c r="V19663" s="14"/>
      <c r="W19663" s="14"/>
    </row>
    <row r="19664" spans="22:23" x14ac:dyDescent="0.25">
      <c r="V19664" s="14"/>
      <c r="W19664" s="14"/>
    </row>
    <row r="19665" spans="22:23" x14ac:dyDescent="0.25">
      <c r="V19665" s="14"/>
      <c r="W19665" s="14"/>
    </row>
    <row r="19666" spans="22:23" x14ac:dyDescent="0.25">
      <c r="V19666" s="14"/>
      <c r="W19666" s="14"/>
    </row>
    <row r="19667" spans="22:23" x14ac:dyDescent="0.25">
      <c r="V19667" s="14"/>
      <c r="W19667" s="14"/>
    </row>
    <row r="19668" spans="22:23" x14ac:dyDescent="0.25">
      <c r="V19668" s="14"/>
      <c r="W19668" s="14"/>
    </row>
    <row r="19669" spans="22:23" x14ac:dyDescent="0.25">
      <c r="V19669" s="14"/>
      <c r="W19669" s="14"/>
    </row>
    <row r="19670" spans="22:23" x14ac:dyDescent="0.25">
      <c r="V19670" s="14"/>
      <c r="W19670" s="14"/>
    </row>
    <row r="19671" spans="22:23" x14ac:dyDescent="0.25">
      <c r="V19671" s="14"/>
      <c r="W19671" s="14"/>
    </row>
    <row r="19672" spans="22:23" x14ac:dyDescent="0.25">
      <c r="V19672" s="14"/>
      <c r="W19672" s="14"/>
    </row>
    <row r="19673" spans="22:23" x14ac:dyDescent="0.25">
      <c r="V19673" s="14"/>
      <c r="W19673" s="14"/>
    </row>
    <row r="19674" spans="22:23" x14ac:dyDescent="0.25">
      <c r="V19674" s="14"/>
      <c r="W19674" s="14"/>
    </row>
    <row r="19675" spans="22:23" x14ac:dyDescent="0.25">
      <c r="V19675" s="14"/>
      <c r="W19675" s="14"/>
    </row>
    <row r="19676" spans="22:23" x14ac:dyDescent="0.25">
      <c r="V19676" s="14"/>
      <c r="W19676" s="14"/>
    </row>
    <row r="19677" spans="22:23" x14ac:dyDescent="0.25">
      <c r="V19677" s="14"/>
      <c r="W19677" s="14"/>
    </row>
    <row r="19678" spans="22:23" x14ac:dyDescent="0.25">
      <c r="V19678" s="14"/>
      <c r="W19678" s="14"/>
    </row>
    <row r="19679" spans="22:23" x14ac:dyDescent="0.25">
      <c r="V19679" s="14"/>
      <c r="W19679" s="14"/>
    </row>
    <row r="19680" spans="22:23" x14ac:dyDescent="0.25">
      <c r="V19680" s="14"/>
      <c r="W19680" s="14"/>
    </row>
    <row r="19681" spans="22:23" x14ac:dyDescent="0.25">
      <c r="V19681" s="14"/>
      <c r="W19681" s="14"/>
    </row>
    <row r="19682" spans="22:23" x14ac:dyDescent="0.25">
      <c r="V19682" s="14"/>
      <c r="W19682" s="14"/>
    </row>
    <row r="19683" spans="22:23" x14ac:dyDescent="0.25">
      <c r="V19683" s="14"/>
      <c r="W19683" s="14"/>
    </row>
    <row r="19684" spans="22:23" x14ac:dyDescent="0.25">
      <c r="V19684" s="14"/>
      <c r="W19684" s="14"/>
    </row>
    <row r="19685" spans="22:23" x14ac:dyDescent="0.25">
      <c r="V19685" s="14"/>
      <c r="W19685" s="14"/>
    </row>
    <row r="19686" spans="22:23" x14ac:dyDescent="0.25">
      <c r="V19686" s="14"/>
      <c r="W19686" s="14"/>
    </row>
    <row r="19687" spans="22:23" x14ac:dyDescent="0.25">
      <c r="V19687" s="14"/>
      <c r="W19687" s="14"/>
    </row>
    <row r="19688" spans="22:23" x14ac:dyDescent="0.25">
      <c r="V19688" s="14"/>
      <c r="W19688" s="14"/>
    </row>
    <row r="19689" spans="22:23" x14ac:dyDescent="0.25">
      <c r="V19689" s="14"/>
      <c r="W19689" s="14"/>
    </row>
    <row r="19690" spans="22:23" x14ac:dyDescent="0.25">
      <c r="V19690" s="14"/>
      <c r="W19690" s="14"/>
    </row>
    <row r="19691" spans="22:23" x14ac:dyDescent="0.25">
      <c r="V19691" s="14"/>
      <c r="W19691" s="14"/>
    </row>
    <row r="19692" spans="22:23" x14ac:dyDescent="0.25">
      <c r="V19692" s="14"/>
      <c r="W19692" s="14"/>
    </row>
    <row r="19693" spans="22:23" x14ac:dyDescent="0.25">
      <c r="V19693" s="14"/>
      <c r="W19693" s="14"/>
    </row>
    <row r="19694" spans="22:23" x14ac:dyDescent="0.25">
      <c r="V19694" s="14"/>
      <c r="W19694" s="14"/>
    </row>
    <row r="19695" spans="22:23" x14ac:dyDescent="0.25">
      <c r="V19695" s="14"/>
      <c r="W19695" s="14"/>
    </row>
    <row r="19696" spans="22:23" x14ac:dyDescent="0.25">
      <c r="V19696" s="14"/>
      <c r="W19696" s="14"/>
    </row>
    <row r="19697" spans="22:23" x14ac:dyDescent="0.25">
      <c r="V19697" s="14"/>
      <c r="W19697" s="14"/>
    </row>
    <row r="19698" spans="22:23" x14ac:dyDescent="0.25">
      <c r="V19698" s="14"/>
      <c r="W19698" s="14"/>
    </row>
    <row r="19699" spans="22:23" x14ac:dyDescent="0.25">
      <c r="V19699" s="14"/>
      <c r="W19699" s="14"/>
    </row>
    <row r="19700" spans="22:23" x14ac:dyDescent="0.25">
      <c r="V19700" s="14"/>
      <c r="W19700" s="14"/>
    </row>
    <row r="19701" spans="22:23" x14ac:dyDescent="0.25">
      <c r="V19701" s="14"/>
      <c r="W19701" s="14"/>
    </row>
    <row r="19702" spans="22:23" x14ac:dyDescent="0.25">
      <c r="V19702" s="14"/>
      <c r="W19702" s="14"/>
    </row>
    <row r="19703" spans="22:23" x14ac:dyDescent="0.25">
      <c r="V19703" s="14"/>
      <c r="W19703" s="14"/>
    </row>
    <row r="19704" spans="22:23" x14ac:dyDescent="0.25">
      <c r="V19704" s="14"/>
      <c r="W19704" s="14"/>
    </row>
    <row r="19705" spans="22:23" x14ac:dyDescent="0.25">
      <c r="V19705" s="14"/>
      <c r="W19705" s="14"/>
    </row>
    <row r="19706" spans="22:23" x14ac:dyDescent="0.25">
      <c r="V19706" s="14"/>
      <c r="W19706" s="14"/>
    </row>
    <row r="19707" spans="22:23" x14ac:dyDescent="0.25">
      <c r="V19707" s="14"/>
      <c r="W19707" s="14"/>
    </row>
    <row r="19708" spans="22:23" x14ac:dyDescent="0.25">
      <c r="V19708" s="14"/>
      <c r="W19708" s="14"/>
    </row>
    <row r="19709" spans="22:23" x14ac:dyDescent="0.25">
      <c r="V19709" s="14"/>
      <c r="W19709" s="14"/>
    </row>
    <row r="19710" spans="22:23" x14ac:dyDescent="0.25">
      <c r="V19710" s="14"/>
      <c r="W19710" s="14"/>
    </row>
    <row r="19711" spans="22:23" x14ac:dyDescent="0.25">
      <c r="V19711" s="14"/>
      <c r="W19711" s="14"/>
    </row>
    <row r="19712" spans="22:23" x14ac:dyDescent="0.25">
      <c r="V19712" s="14"/>
      <c r="W19712" s="14"/>
    </row>
    <row r="19713" spans="22:23" x14ac:dyDescent="0.25">
      <c r="V19713" s="14"/>
      <c r="W19713" s="14"/>
    </row>
    <row r="19714" spans="22:23" x14ac:dyDescent="0.25">
      <c r="V19714" s="14"/>
      <c r="W19714" s="14"/>
    </row>
    <row r="19715" spans="22:23" x14ac:dyDescent="0.25">
      <c r="V19715" s="14"/>
      <c r="W19715" s="14"/>
    </row>
    <row r="19716" spans="22:23" x14ac:dyDescent="0.25">
      <c r="V19716" s="14"/>
      <c r="W19716" s="14"/>
    </row>
    <row r="19717" spans="22:23" x14ac:dyDescent="0.25">
      <c r="V19717" s="14"/>
      <c r="W19717" s="14"/>
    </row>
    <row r="19718" spans="22:23" x14ac:dyDescent="0.25">
      <c r="V19718" s="14"/>
      <c r="W19718" s="14"/>
    </row>
    <row r="19719" spans="22:23" x14ac:dyDescent="0.25">
      <c r="V19719" s="14"/>
      <c r="W19719" s="14"/>
    </row>
    <row r="19720" spans="22:23" x14ac:dyDescent="0.25">
      <c r="V19720" s="14"/>
      <c r="W19720" s="14"/>
    </row>
    <row r="19721" spans="22:23" x14ac:dyDescent="0.25">
      <c r="V19721" s="14"/>
      <c r="W19721" s="14"/>
    </row>
    <row r="19722" spans="22:23" x14ac:dyDescent="0.25">
      <c r="V19722" s="14"/>
      <c r="W19722" s="14"/>
    </row>
    <row r="19723" spans="22:23" x14ac:dyDescent="0.25">
      <c r="V19723" s="14"/>
      <c r="W19723" s="14"/>
    </row>
    <row r="19724" spans="22:23" x14ac:dyDescent="0.25">
      <c r="V19724" s="14"/>
      <c r="W19724" s="14"/>
    </row>
    <row r="19725" spans="22:23" x14ac:dyDescent="0.25">
      <c r="V19725" s="14"/>
      <c r="W19725" s="14"/>
    </row>
    <row r="19726" spans="22:23" x14ac:dyDescent="0.25">
      <c r="V19726" s="14"/>
      <c r="W19726" s="14"/>
    </row>
    <row r="19727" spans="22:23" x14ac:dyDescent="0.25">
      <c r="V19727" s="14"/>
      <c r="W19727" s="14"/>
    </row>
    <row r="19728" spans="22:23" x14ac:dyDescent="0.25">
      <c r="V19728" s="14"/>
      <c r="W19728" s="14"/>
    </row>
    <row r="19729" spans="22:23" x14ac:dyDescent="0.25">
      <c r="V19729" s="14"/>
      <c r="W19729" s="14"/>
    </row>
    <row r="19730" spans="22:23" x14ac:dyDescent="0.25">
      <c r="V19730" s="14"/>
      <c r="W19730" s="14"/>
    </row>
    <row r="19731" spans="22:23" x14ac:dyDescent="0.25">
      <c r="V19731" s="14"/>
      <c r="W19731" s="14"/>
    </row>
    <row r="19732" spans="22:23" x14ac:dyDescent="0.25">
      <c r="V19732" s="14"/>
      <c r="W19732" s="14"/>
    </row>
    <row r="19733" spans="22:23" x14ac:dyDescent="0.25">
      <c r="V19733" s="14"/>
      <c r="W19733" s="14"/>
    </row>
    <row r="19734" spans="22:23" x14ac:dyDescent="0.25">
      <c r="V19734" s="14"/>
      <c r="W19734" s="14"/>
    </row>
    <row r="19735" spans="22:23" x14ac:dyDescent="0.25">
      <c r="V19735" s="14"/>
      <c r="W19735" s="14"/>
    </row>
    <row r="19736" spans="22:23" x14ac:dyDescent="0.25">
      <c r="V19736" s="14"/>
      <c r="W19736" s="14"/>
    </row>
    <row r="19737" spans="22:23" x14ac:dyDescent="0.25">
      <c r="V19737" s="14"/>
      <c r="W19737" s="14"/>
    </row>
    <row r="19738" spans="22:23" x14ac:dyDescent="0.25">
      <c r="V19738" s="14"/>
      <c r="W19738" s="14"/>
    </row>
    <row r="19739" spans="22:23" x14ac:dyDescent="0.25">
      <c r="V19739" s="14"/>
      <c r="W19739" s="14"/>
    </row>
    <row r="19740" spans="22:23" x14ac:dyDescent="0.25">
      <c r="V19740" s="14"/>
      <c r="W19740" s="14"/>
    </row>
    <row r="19741" spans="22:23" x14ac:dyDescent="0.25">
      <c r="V19741" s="14"/>
      <c r="W19741" s="14"/>
    </row>
    <row r="19742" spans="22:23" x14ac:dyDescent="0.25">
      <c r="V19742" s="14"/>
      <c r="W19742" s="14"/>
    </row>
    <row r="19743" spans="22:23" x14ac:dyDescent="0.25">
      <c r="V19743" s="14"/>
      <c r="W19743" s="14"/>
    </row>
    <row r="19744" spans="22:23" x14ac:dyDescent="0.25">
      <c r="V19744" s="14"/>
      <c r="W19744" s="14"/>
    </row>
    <row r="19745" spans="22:23" x14ac:dyDescent="0.25">
      <c r="V19745" s="14"/>
      <c r="W19745" s="14"/>
    </row>
    <row r="19746" spans="22:23" x14ac:dyDescent="0.25">
      <c r="V19746" s="14"/>
      <c r="W19746" s="14"/>
    </row>
    <row r="19747" spans="22:23" x14ac:dyDescent="0.25">
      <c r="V19747" s="14"/>
      <c r="W19747" s="14"/>
    </row>
    <row r="19748" spans="22:23" x14ac:dyDescent="0.25">
      <c r="V19748" s="14"/>
      <c r="W19748" s="14"/>
    </row>
    <row r="19749" spans="22:23" x14ac:dyDescent="0.25">
      <c r="V19749" s="14"/>
      <c r="W19749" s="14"/>
    </row>
    <row r="19750" spans="22:23" x14ac:dyDescent="0.25">
      <c r="V19750" s="14"/>
      <c r="W19750" s="14"/>
    </row>
    <row r="19751" spans="22:23" x14ac:dyDescent="0.25">
      <c r="V19751" s="14"/>
      <c r="W19751" s="14"/>
    </row>
    <row r="19752" spans="22:23" x14ac:dyDescent="0.25">
      <c r="V19752" s="14"/>
      <c r="W19752" s="14"/>
    </row>
    <row r="19753" spans="22:23" x14ac:dyDescent="0.25">
      <c r="V19753" s="14"/>
      <c r="W19753" s="14"/>
    </row>
    <row r="19754" spans="22:23" x14ac:dyDescent="0.25">
      <c r="V19754" s="14"/>
      <c r="W19754" s="14"/>
    </row>
    <row r="19755" spans="22:23" x14ac:dyDescent="0.25">
      <c r="V19755" s="14"/>
      <c r="W19755" s="14"/>
    </row>
    <row r="19756" spans="22:23" x14ac:dyDescent="0.25">
      <c r="V19756" s="14"/>
      <c r="W19756" s="14"/>
    </row>
    <row r="19757" spans="22:23" x14ac:dyDescent="0.25">
      <c r="V19757" s="14"/>
      <c r="W19757" s="14"/>
    </row>
    <row r="19758" spans="22:23" x14ac:dyDescent="0.25">
      <c r="V19758" s="14"/>
      <c r="W19758" s="14"/>
    </row>
    <row r="19759" spans="22:23" x14ac:dyDescent="0.25">
      <c r="V19759" s="14"/>
      <c r="W19759" s="14"/>
    </row>
    <row r="19760" spans="22:23" x14ac:dyDescent="0.25">
      <c r="V19760" s="14"/>
      <c r="W19760" s="14"/>
    </row>
    <row r="19761" spans="22:23" x14ac:dyDescent="0.25">
      <c r="V19761" s="14"/>
      <c r="W19761" s="14"/>
    </row>
    <row r="19762" spans="22:23" x14ac:dyDescent="0.25">
      <c r="V19762" s="14"/>
      <c r="W19762" s="14"/>
    </row>
    <row r="19763" spans="22:23" x14ac:dyDescent="0.25">
      <c r="V19763" s="14"/>
      <c r="W19763" s="14"/>
    </row>
    <row r="19764" spans="22:23" x14ac:dyDescent="0.25">
      <c r="V19764" s="14"/>
      <c r="W19764" s="14"/>
    </row>
    <row r="19765" spans="22:23" x14ac:dyDescent="0.25">
      <c r="V19765" s="14"/>
      <c r="W19765" s="14"/>
    </row>
    <row r="19766" spans="22:23" x14ac:dyDescent="0.25">
      <c r="V19766" s="14"/>
      <c r="W19766" s="14"/>
    </row>
    <row r="19767" spans="22:23" x14ac:dyDescent="0.25">
      <c r="V19767" s="14"/>
      <c r="W19767" s="14"/>
    </row>
    <row r="19768" spans="22:23" x14ac:dyDescent="0.25">
      <c r="V19768" s="14"/>
      <c r="W19768" s="14"/>
    </row>
    <row r="19769" spans="22:23" x14ac:dyDescent="0.25">
      <c r="V19769" s="14"/>
      <c r="W19769" s="14"/>
    </row>
    <row r="19770" spans="22:23" x14ac:dyDescent="0.25">
      <c r="V19770" s="14"/>
      <c r="W19770" s="14"/>
    </row>
    <row r="19771" spans="22:23" x14ac:dyDescent="0.25">
      <c r="V19771" s="14"/>
      <c r="W19771" s="14"/>
    </row>
    <row r="19772" spans="22:23" x14ac:dyDescent="0.25">
      <c r="V19772" s="14"/>
      <c r="W19772" s="14"/>
    </row>
    <row r="19773" spans="22:23" x14ac:dyDescent="0.25">
      <c r="V19773" s="14"/>
      <c r="W19773" s="14"/>
    </row>
    <row r="19774" spans="22:23" x14ac:dyDescent="0.25">
      <c r="V19774" s="14"/>
      <c r="W19774" s="14"/>
    </row>
    <row r="19775" spans="22:23" x14ac:dyDescent="0.25">
      <c r="V19775" s="14"/>
      <c r="W19775" s="14"/>
    </row>
    <row r="19776" spans="22:23" x14ac:dyDescent="0.25">
      <c r="V19776" s="14"/>
      <c r="W19776" s="14"/>
    </row>
    <row r="19777" spans="22:23" x14ac:dyDescent="0.25">
      <c r="V19777" s="14"/>
      <c r="W19777" s="14"/>
    </row>
    <row r="19778" spans="22:23" x14ac:dyDescent="0.25">
      <c r="V19778" s="14"/>
      <c r="W19778" s="14"/>
    </row>
    <row r="19779" spans="22:23" x14ac:dyDescent="0.25">
      <c r="V19779" s="14"/>
      <c r="W19779" s="14"/>
    </row>
    <row r="19780" spans="22:23" x14ac:dyDescent="0.25">
      <c r="V19780" s="14"/>
      <c r="W19780" s="14"/>
    </row>
    <row r="19781" spans="22:23" x14ac:dyDescent="0.25">
      <c r="V19781" s="14"/>
      <c r="W19781" s="14"/>
    </row>
    <row r="19782" spans="22:23" x14ac:dyDescent="0.25">
      <c r="V19782" s="14"/>
      <c r="W19782" s="14"/>
    </row>
    <row r="19783" spans="22:23" x14ac:dyDescent="0.25">
      <c r="V19783" s="14"/>
      <c r="W19783" s="14"/>
    </row>
    <row r="19784" spans="22:23" x14ac:dyDescent="0.25">
      <c r="V19784" s="14"/>
      <c r="W19784" s="14"/>
    </row>
    <row r="19785" spans="22:23" x14ac:dyDescent="0.25">
      <c r="V19785" s="14"/>
      <c r="W19785" s="14"/>
    </row>
    <row r="19786" spans="22:23" x14ac:dyDescent="0.25">
      <c r="V19786" s="14"/>
      <c r="W19786" s="14"/>
    </row>
    <row r="19787" spans="22:23" x14ac:dyDescent="0.25">
      <c r="V19787" s="14"/>
      <c r="W19787" s="14"/>
    </row>
    <row r="19788" spans="22:23" x14ac:dyDescent="0.25">
      <c r="V19788" s="14"/>
      <c r="W19788" s="14"/>
    </row>
    <row r="19789" spans="22:23" x14ac:dyDescent="0.25">
      <c r="V19789" s="14"/>
      <c r="W19789" s="14"/>
    </row>
    <row r="19790" spans="22:23" x14ac:dyDescent="0.25">
      <c r="V19790" s="14"/>
      <c r="W19790" s="14"/>
    </row>
    <row r="19791" spans="22:23" x14ac:dyDescent="0.25">
      <c r="V19791" s="14"/>
      <c r="W19791" s="14"/>
    </row>
    <row r="19792" spans="22:23" x14ac:dyDescent="0.25">
      <c r="V19792" s="14"/>
      <c r="W19792" s="14"/>
    </row>
    <row r="19793" spans="22:23" x14ac:dyDescent="0.25">
      <c r="V19793" s="14"/>
      <c r="W19793" s="14"/>
    </row>
    <row r="19794" spans="22:23" x14ac:dyDescent="0.25">
      <c r="V19794" s="14"/>
      <c r="W19794" s="14"/>
    </row>
    <row r="19795" spans="22:23" x14ac:dyDescent="0.25">
      <c r="V19795" s="14"/>
      <c r="W19795" s="14"/>
    </row>
    <row r="19796" spans="22:23" x14ac:dyDescent="0.25">
      <c r="V19796" s="14"/>
      <c r="W19796" s="14"/>
    </row>
    <row r="19797" spans="22:23" x14ac:dyDescent="0.25">
      <c r="V19797" s="14"/>
      <c r="W19797" s="14"/>
    </row>
    <row r="19798" spans="22:23" x14ac:dyDescent="0.25">
      <c r="V19798" s="14"/>
      <c r="W19798" s="14"/>
    </row>
    <row r="19799" spans="22:23" x14ac:dyDescent="0.25">
      <c r="V19799" s="14"/>
      <c r="W19799" s="14"/>
    </row>
    <row r="19800" spans="22:23" x14ac:dyDescent="0.25">
      <c r="V19800" s="14"/>
      <c r="W19800" s="14"/>
    </row>
    <row r="19801" spans="22:23" x14ac:dyDescent="0.25">
      <c r="V19801" s="14"/>
      <c r="W19801" s="14"/>
    </row>
    <row r="19802" spans="22:23" x14ac:dyDescent="0.25">
      <c r="V19802" s="14"/>
      <c r="W19802" s="14"/>
    </row>
    <row r="19803" spans="22:23" x14ac:dyDescent="0.25">
      <c r="V19803" s="14"/>
      <c r="W19803" s="14"/>
    </row>
    <row r="19804" spans="22:23" x14ac:dyDescent="0.25">
      <c r="V19804" s="14"/>
      <c r="W19804" s="14"/>
    </row>
    <row r="19805" spans="22:23" x14ac:dyDescent="0.25">
      <c r="V19805" s="14"/>
      <c r="W19805" s="14"/>
    </row>
    <row r="19806" spans="22:23" x14ac:dyDescent="0.25">
      <c r="V19806" s="14"/>
      <c r="W19806" s="14"/>
    </row>
    <row r="19807" spans="22:23" x14ac:dyDescent="0.25">
      <c r="V19807" s="14"/>
      <c r="W19807" s="14"/>
    </row>
    <row r="19808" spans="22:23" x14ac:dyDescent="0.25">
      <c r="V19808" s="14"/>
      <c r="W19808" s="14"/>
    </row>
    <row r="19809" spans="22:23" x14ac:dyDescent="0.25">
      <c r="V19809" s="14"/>
      <c r="W19809" s="14"/>
    </row>
    <row r="19810" spans="22:23" x14ac:dyDescent="0.25">
      <c r="V19810" s="14"/>
      <c r="W19810" s="14"/>
    </row>
    <row r="19811" spans="22:23" x14ac:dyDescent="0.25">
      <c r="V19811" s="14"/>
      <c r="W19811" s="14"/>
    </row>
    <row r="19812" spans="22:23" x14ac:dyDescent="0.25">
      <c r="V19812" s="14"/>
      <c r="W19812" s="14"/>
    </row>
    <row r="19813" spans="22:23" x14ac:dyDescent="0.25">
      <c r="V19813" s="14"/>
      <c r="W19813" s="14"/>
    </row>
    <row r="19814" spans="22:23" x14ac:dyDescent="0.25">
      <c r="V19814" s="14"/>
      <c r="W19814" s="14"/>
    </row>
    <row r="19815" spans="22:23" x14ac:dyDescent="0.25">
      <c r="V19815" s="14"/>
      <c r="W19815" s="14"/>
    </row>
    <row r="19816" spans="22:23" x14ac:dyDescent="0.25">
      <c r="V19816" s="14"/>
      <c r="W19816" s="14"/>
    </row>
    <row r="19817" spans="22:23" x14ac:dyDescent="0.25">
      <c r="V19817" s="14"/>
      <c r="W19817" s="14"/>
    </row>
    <row r="19818" spans="22:23" x14ac:dyDescent="0.25">
      <c r="V19818" s="14"/>
      <c r="W19818" s="14"/>
    </row>
    <row r="19819" spans="22:23" x14ac:dyDescent="0.25">
      <c r="V19819" s="14"/>
      <c r="W19819" s="14"/>
    </row>
    <row r="19820" spans="22:23" x14ac:dyDescent="0.25">
      <c r="V19820" s="14"/>
      <c r="W19820" s="14"/>
    </row>
    <row r="19821" spans="22:23" x14ac:dyDescent="0.25">
      <c r="V19821" s="14"/>
      <c r="W19821" s="14"/>
    </row>
    <row r="19822" spans="22:23" x14ac:dyDescent="0.25">
      <c r="V19822" s="14"/>
      <c r="W19822" s="14"/>
    </row>
    <row r="19823" spans="22:23" x14ac:dyDescent="0.25">
      <c r="V19823" s="14"/>
      <c r="W19823" s="14"/>
    </row>
    <row r="19824" spans="22:23" x14ac:dyDescent="0.25">
      <c r="V19824" s="14"/>
      <c r="W19824" s="14"/>
    </row>
    <row r="19825" spans="22:23" x14ac:dyDescent="0.25">
      <c r="V19825" s="14"/>
      <c r="W19825" s="14"/>
    </row>
    <row r="19826" spans="22:23" x14ac:dyDescent="0.25">
      <c r="V19826" s="14"/>
      <c r="W19826" s="14"/>
    </row>
    <row r="19827" spans="22:23" x14ac:dyDescent="0.25">
      <c r="V19827" s="14"/>
      <c r="W19827" s="14"/>
    </row>
    <row r="19828" spans="22:23" x14ac:dyDescent="0.25">
      <c r="V19828" s="14"/>
      <c r="W19828" s="14"/>
    </row>
    <row r="19829" spans="22:23" x14ac:dyDescent="0.25">
      <c r="V19829" s="14"/>
      <c r="W19829" s="14"/>
    </row>
    <row r="19830" spans="22:23" x14ac:dyDescent="0.25">
      <c r="V19830" s="14"/>
      <c r="W19830" s="14"/>
    </row>
    <row r="19831" spans="22:23" x14ac:dyDescent="0.25">
      <c r="V19831" s="14"/>
      <c r="W19831" s="14"/>
    </row>
    <row r="19832" spans="22:23" x14ac:dyDescent="0.25">
      <c r="V19832" s="14"/>
      <c r="W19832" s="14"/>
    </row>
    <row r="19833" spans="22:23" x14ac:dyDescent="0.25">
      <c r="V19833" s="14"/>
      <c r="W19833" s="14"/>
    </row>
    <row r="19834" spans="22:23" x14ac:dyDescent="0.25">
      <c r="V19834" s="14"/>
      <c r="W19834" s="14"/>
    </row>
    <row r="19835" spans="22:23" x14ac:dyDescent="0.25">
      <c r="V19835" s="14"/>
      <c r="W19835" s="14"/>
    </row>
    <row r="19836" spans="22:23" x14ac:dyDescent="0.25">
      <c r="V19836" s="14"/>
      <c r="W19836" s="14"/>
    </row>
    <row r="19837" spans="22:23" x14ac:dyDescent="0.25">
      <c r="V19837" s="14"/>
      <c r="W19837" s="14"/>
    </row>
    <row r="19838" spans="22:23" x14ac:dyDescent="0.25">
      <c r="V19838" s="14"/>
      <c r="W19838" s="14"/>
    </row>
    <row r="19839" spans="22:23" x14ac:dyDescent="0.25">
      <c r="V19839" s="14"/>
      <c r="W19839" s="14"/>
    </row>
    <row r="19840" spans="22:23" x14ac:dyDescent="0.25">
      <c r="V19840" s="14"/>
      <c r="W19840" s="14"/>
    </row>
    <row r="19841" spans="22:23" x14ac:dyDescent="0.25">
      <c r="V19841" s="14"/>
      <c r="W19841" s="14"/>
    </row>
    <row r="19842" spans="22:23" x14ac:dyDescent="0.25">
      <c r="V19842" s="14"/>
      <c r="W19842" s="14"/>
    </row>
    <row r="19843" spans="22:23" x14ac:dyDescent="0.25">
      <c r="V19843" s="14"/>
      <c r="W19843" s="14"/>
    </row>
    <row r="19844" spans="22:23" x14ac:dyDescent="0.25">
      <c r="V19844" s="14"/>
      <c r="W19844" s="14"/>
    </row>
    <row r="19845" spans="22:23" x14ac:dyDescent="0.25">
      <c r="V19845" s="14"/>
      <c r="W19845" s="14"/>
    </row>
    <row r="19846" spans="22:23" x14ac:dyDescent="0.25">
      <c r="V19846" s="14"/>
      <c r="W19846" s="14"/>
    </row>
    <row r="19847" spans="22:23" x14ac:dyDescent="0.25">
      <c r="V19847" s="14"/>
      <c r="W19847" s="14"/>
    </row>
    <row r="19848" spans="22:23" x14ac:dyDescent="0.25">
      <c r="V19848" s="14"/>
      <c r="W19848" s="14"/>
    </row>
    <row r="19849" spans="22:23" x14ac:dyDescent="0.25">
      <c r="V19849" s="14"/>
      <c r="W19849" s="14"/>
    </row>
    <row r="19850" spans="22:23" x14ac:dyDescent="0.25">
      <c r="V19850" s="14"/>
      <c r="W19850" s="14"/>
    </row>
    <row r="19851" spans="22:23" x14ac:dyDescent="0.25">
      <c r="V19851" s="14"/>
      <c r="W19851" s="14"/>
    </row>
    <row r="19852" spans="22:23" x14ac:dyDescent="0.25">
      <c r="V19852" s="14"/>
      <c r="W19852" s="14"/>
    </row>
    <row r="19853" spans="22:23" x14ac:dyDescent="0.25">
      <c r="V19853" s="14"/>
      <c r="W19853" s="14"/>
    </row>
    <row r="19854" spans="22:23" x14ac:dyDescent="0.25">
      <c r="V19854" s="14"/>
      <c r="W19854" s="14"/>
    </row>
    <row r="19855" spans="22:23" x14ac:dyDescent="0.25">
      <c r="V19855" s="14"/>
      <c r="W19855" s="14"/>
    </row>
    <row r="19856" spans="22:23" x14ac:dyDescent="0.25">
      <c r="V19856" s="14"/>
      <c r="W19856" s="14"/>
    </row>
    <row r="19857" spans="22:23" x14ac:dyDescent="0.25">
      <c r="V19857" s="14"/>
      <c r="W19857" s="14"/>
    </row>
    <row r="19858" spans="22:23" x14ac:dyDescent="0.25">
      <c r="V19858" s="14"/>
      <c r="W19858" s="14"/>
    </row>
    <row r="19859" spans="22:23" x14ac:dyDescent="0.25">
      <c r="V19859" s="14"/>
      <c r="W19859" s="14"/>
    </row>
    <row r="19860" spans="22:23" x14ac:dyDescent="0.25">
      <c r="V19860" s="14"/>
      <c r="W19860" s="14"/>
    </row>
    <row r="19861" spans="22:23" x14ac:dyDescent="0.25">
      <c r="V19861" s="14"/>
      <c r="W19861" s="14"/>
    </row>
    <row r="19862" spans="22:23" x14ac:dyDescent="0.25">
      <c r="V19862" s="14"/>
      <c r="W19862" s="14"/>
    </row>
    <row r="19863" spans="22:23" x14ac:dyDescent="0.25">
      <c r="V19863" s="14"/>
      <c r="W19863" s="14"/>
    </row>
    <row r="19864" spans="22:23" x14ac:dyDescent="0.25">
      <c r="V19864" s="14"/>
      <c r="W19864" s="14"/>
    </row>
    <row r="19865" spans="22:23" x14ac:dyDescent="0.25">
      <c r="V19865" s="14"/>
      <c r="W19865" s="14"/>
    </row>
    <row r="19866" spans="22:23" x14ac:dyDescent="0.25">
      <c r="V19866" s="14"/>
      <c r="W19866" s="14"/>
    </row>
    <row r="19867" spans="22:23" x14ac:dyDescent="0.25">
      <c r="V19867" s="14"/>
      <c r="W19867" s="14"/>
    </row>
    <row r="19868" spans="22:23" x14ac:dyDescent="0.25">
      <c r="V19868" s="14"/>
      <c r="W19868" s="14"/>
    </row>
    <row r="19869" spans="22:23" x14ac:dyDescent="0.25">
      <c r="V19869" s="14"/>
      <c r="W19869" s="14"/>
    </row>
    <row r="19870" spans="22:23" x14ac:dyDescent="0.25">
      <c r="V19870" s="14"/>
      <c r="W19870" s="14"/>
    </row>
    <row r="19871" spans="22:23" x14ac:dyDescent="0.25">
      <c r="V19871" s="14"/>
      <c r="W19871" s="14"/>
    </row>
    <row r="19872" spans="22:23" x14ac:dyDescent="0.25">
      <c r="V19872" s="14"/>
      <c r="W19872" s="14"/>
    </row>
    <row r="19873" spans="22:23" x14ac:dyDescent="0.25">
      <c r="V19873" s="14"/>
      <c r="W19873" s="14"/>
    </row>
    <row r="19874" spans="22:23" x14ac:dyDescent="0.25">
      <c r="V19874" s="14"/>
      <c r="W19874" s="14"/>
    </row>
    <row r="19875" spans="22:23" x14ac:dyDescent="0.25">
      <c r="V19875" s="14"/>
      <c r="W19875" s="14"/>
    </row>
    <row r="19876" spans="22:23" x14ac:dyDescent="0.25">
      <c r="V19876" s="14"/>
      <c r="W19876" s="14"/>
    </row>
    <row r="19877" spans="22:23" x14ac:dyDescent="0.25">
      <c r="V19877" s="14"/>
      <c r="W19877" s="14"/>
    </row>
    <row r="19878" spans="22:23" x14ac:dyDescent="0.25">
      <c r="V19878" s="14"/>
      <c r="W19878" s="14"/>
    </row>
    <row r="19879" spans="22:23" x14ac:dyDescent="0.25">
      <c r="V19879" s="14"/>
      <c r="W19879" s="14"/>
    </row>
    <row r="19880" spans="22:23" x14ac:dyDescent="0.25">
      <c r="V19880" s="14"/>
      <c r="W19880" s="14"/>
    </row>
    <row r="19881" spans="22:23" x14ac:dyDescent="0.25">
      <c r="V19881" s="14"/>
      <c r="W19881" s="14"/>
    </row>
    <row r="19882" spans="22:23" x14ac:dyDescent="0.25">
      <c r="V19882" s="14"/>
      <c r="W19882" s="14"/>
    </row>
    <row r="19883" spans="22:23" x14ac:dyDescent="0.25">
      <c r="V19883" s="14"/>
      <c r="W19883" s="14"/>
    </row>
    <row r="19884" spans="22:23" x14ac:dyDescent="0.25">
      <c r="V19884" s="14"/>
      <c r="W19884" s="14"/>
    </row>
    <row r="19885" spans="22:23" x14ac:dyDescent="0.25">
      <c r="V19885" s="14"/>
      <c r="W19885" s="14"/>
    </row>
    <row r="19886" spans="22:23" x14ac:dyDescent="0.25">
      <c r="V19886" s="14"/>
      <c r="W19886" s="14"/>
    </row>
    <row r="19887" spans="22:23" x14ac:dyDescent="0.25">
      <c r="V19887" s="14"/>
      <c r="W19887" s="14"/>
    </row>
    <row r="19888" spans="22:23" x14ac:dyDescent="0.25">
      <c r="V19888" s="14"/>
      <c r="W19888" s="14"/>
    </row>
    <row r="19889" spans="22:23" x14ac:dyDescent="0.25">
      <c r="V19889" s="14"/>
      <c r="W19889" s="14"/>
    </row>
    <row r="19890" spans="22:23" x14ac:dyDescent="0.25">
      <c r="V19890" s="14"/>
      <c r="W19890" s="14"/>
    </row>
    <row r="19891" spans="22:23" x14ac:dyDescent="0.25">
      <c r="V19891" s="14"/>
      <c r="W19891" s="14"/>
    </row>
    <row r="19892" spans="22:23" x14ac:dyDescent="0.25">
      <c r="V19892" s="14"/>
      <c r="W19892" s="14"/>
    </row>
    <row r="19893" spans="22:23" x14ac:dyDescent="0.25">
      <c r="V19893" s="14"/>
      <c r="W19893" s="14"/>
    </row>
    <row r="19894" spans="22:23" x14ac:dyDescent="0.25">
      <c r="V19894" s="14"/>
      <c r="W19894" s="14"/>
    </row>
    <row r="19895" spans="22:23" x14ac:dyDescent="0.25">
      <c r="V19895" s="14"/>
      <c r="W19895" s="14"/>
    </row>
    <row r="19896" spans="22:23" x14ac:dyDescent="0.25">
      <c r="V19896" s="14"/>
      <c r="W19896" s="14"/>
    </row>
    <row r="19897" spans="22:23" x14ac:dyDescent="0.25">
      <c r="V19897" s="14"/>
      <c r="W19897" s="14"/>
    </row>
    <row r="19898" spans="22:23" x14ac:dyDescent="0.25">
      <c r="V19898" s="14"/>
      <c r="W19898" s="14"/>
    </row>
    <row r="19899" spans="22:23" x14ac:dyDescent="0.25">
      <c r="V19899" s="14"/>
      <c r="W19899" s="14"/>
    </row>
    <row r="19900" spans="22:23" x14ac:dyDescent="0.25">
      <c r="V19900" s="14"/>
      <c r="W19900" s="14"/>
    </row>
    <row r="19901" spans="22:23" x14ac:dyDescent="0.25">
      <c r="V19901" s="14"/>
      <c r="W19901" s="14"/>
    </row>
    <row r="19902" spans="22:23" x14ac:dyDescent="0.25">
      <c r="V19902" s="14"/>
      <c r="W19902" s="14"/>
    </row>
    <row r="19903" spans="22:23" x14ac:dyDescent="0.25">
      <c r="V19903" s="14"/>
      <c r="W19903" s="14"/>
    </row>
    <row r="19904" spans="22:23" x14ac:dyDescent="0.25">
      <c r="V19904" s="14"/>
      <c r="W19904" s="14"/>
    </row>
    <row r="19905" spans="22:23" x14ac:dyDescent="0.25">
      <c r="V19905" s="14"/>
      <c r="W19905" s="14"/>
    </row>
    <row r="19906" spans="22:23" x14ac:dyDescent="0.25">
      <c r="V19906" s="14"/>
      <c r="W19906" s="14"/>
    </row>
    <row r="19907" spans="22:23" x14ac:dyDescent="0.25">
      <c r="V19907" s="14"/>
      <c r="W19907" s="14"/>
    </row>
    <row r="19908" spans="22:23" x14ac:dyDescent="0.25">
      <c r="V19908" s="14"/>
      <c r="W19908" s="14"/>
    </row>
    <row r="19909" spans="22:23" x14ac:dyDescent="0.25">
      <c r="V19909" s="14"/>
      <c r="W19909" s="14"/>
    </row>
    <row r="19910" spans="22:23" x14ac:dyDescent="0.25">
      <c r="V19910" s="14"/>
      <c r="W19910" s="14"/>
    </row>
    <row r="19911" spans="22:23" x14ac:dyDescent="0.25">
      <c r="V19911" s="14"/>
      <c r="W19911" s="14"/>
    </row>
    <row r="19912" spans="22:23" x14ac:dyDescent="0.25">
      <c r="V19912" s="14"/>
      <c r="W19912" s="14"/>
    </row>
    <row r="19913" spans="22:23" x14ac:dyDescent="0.25">
      <c r="V19913" s="14"/>
      <c r="W19913" s="14"/>
    </row>
    <row r="19914" spans="22:23" x14ac:dyDescent="0.25">
      <c r="V19914" s="14"/>
      <c r="W19914" s="14"/>
    </row>
    <row r="19915" spans="22:23" x14ac:dyDescent="0.25">
      <c r="V19915" s="14"/>
      <c r="W19915" s="14"/>
    </row>
    <row r="19916" spans="22:23" x14ac:dyDescent="0.25">
      <c r="V19916" s="14"/>
      <c r="W19916" s="14"/>
    </row>
    <row r="19917" spans="22:23" x14ac:dyDescent="0.25">
      <c r="V19917" s="14"/>
      <c r="W19917" s="14"/>
    </row>
    <row r="19918" spans="22:23" x14ac:dyDescent="0.25">
      <c r="V19918" s="14"/>
      <c r="W19918" s="14"/>
    </row>
    <row r="19919" spans="22:23" x14ac:dyDescent="0.25">
      <c r="V19919" s="14"/>
      <c r="W19919" s="14"/>
    </row>
    <row r="19920" spans="22:23" x14ac:dyDescent="0.25">
      <c r="V19920" s="14"/>
      <c r="W19920" s="14"/>
    </row>
    <row r="19921" spans="22:23" x14ac:dyDescent="0.25">
      <c r="V19921" s="14"/>
      <c r="W19921" s="14"/>
    </row>
    <row r="19922" spans="22:23" x14ac:dyDescent="0.25">
      <c r="V19922" s="14"/>
      <c r="W19922" s="14"/>
    </row>
    <row r="19923" spans="22:23" x14ac:dyDescent="0.25">
      <c r="V19923" s="14"/>
      <c r="W19923" s="14"/>
    </row>
    <row r="19924" spans="22:23" x14ac:dyDescent="0.25">
      <c r="V19924" s="14"/>
      <c r="W19924" s="14"/>
    </row>
    <row r="19925" spans="22:23" x14ac:dyDescent="0.25">
      <c r="V19925" s="14"/>
      <c r="W19925" s="14"/>
    </row>
    <row r="19926" spans="22:23" x14ac:dyDescent="0.25">
      <c r="V19926" s="14"/>
      <c r="W19926" s="14"/>
    </row>
    <row r="19927" spans="22:23" x14ac:dyDescent="0.25">
      <c r="V19927" s="14"/>
      <c r="W19927" s="14"/>
    </row>
    <row r="19928" spans="22:23" x14ac:dyDescent="0.25">
      <c r="V19928" s="14"/>
      <c r="W19928" s="14"/>
    </row>
    <row r="19929" spans="22:23" x14ac:dyDescent="0.25">
      <c r="V19929" s="14"/>
      <c r="W19929" s="14"/>
    </row>
    <row r="19930" spans="22:23" x14ac:dyDescent="0.25">
      <c r="V19930" s="14"/>
      <c r="W19930" s="14"/>
    </row>
    <row r="19931" spans="22:23" x14ac:dyDescent="0.25">
      <c r="V19931" s="14"/>
      <c r="W19931" s="14"/>
    </row>
    <row r="19932" spans="22:23" x14ac:dyDescent="0.25">
      <c r="V19932" s="14"/>
      <c r="W19932" s="14"/>
    </row>
    <row r="19933" spans="22:23" x14ac:dyDescent="0.25">
      <c r="V19933" s="14"/>
      <c r="W19933" s="14"/>
    </row>
    <row r="19934" spans="22:23" x14ac:dyDescent="0.25">
      <c r="V19934" s="14"/>
      <c r="W19934" s="14"/>
    </row>
    <row r="19935" spans="22:23" x14ac:dyDescent="0.25">
      <c r="V19935" s="14"/>
      <c r="W19935" s="14"/>
    </row>
    <row r="19936" spans="22:23" x14ac:dyDescent="0.25">
      <c r="V19936" s="14"/>
      <c r="W19936" s="14"/>
    </row>
    <row r="19937" spans="22:23" x14ac:dyDescent="0.25">
      <c r="V19937" s="14"/>
      <c r="W19937" s="14"/>
    </row>
    <row r="19938" spans="22:23" x14ac:dyDescent="0.25">
      <c r="V19938" s="14"/>
      <c r="W19938" s="14"/>
    </row>
    <row r="19939" spans="22:23" x14ac:dyDescent="0.25">
      <c r="V19939" s="14"/>
      <c r="W19939" s="14"/>
    </row>
    <row r="19940" spans="22:23" x14ac:dyDescent="0.25">
      <c r="V19940" s="14"/>
      <c r="W19940" s="14"/>
    </row>
    <row r="19941" spans="22:23" x14ac:dyDescent="0.25">
      <c r="V19941" s="14"/>
      <c r="W19941" s="14"/>
    </row>
    <row r="19942" spans="22:23" x14ac:dyDescent="0.25">
      <c r="V19942" s="14"/>
      <c r="W19942" s="14"/>
    </row>
    <row r="19943" spans="22:23" x14ac:dyDescent="0.25">
      <c r="V19943" s="14"/>
      <c r="W19943" s="14"/>
    </row>
    <row r="19944" spans="22:23" x14ac:dyDescent="0.25">
      <c r="V19944" s="14"/>
      <c r="W19944" s="14"/>
    </row>
    <row r="19945" spans="22:23" x14ac:dyDescent="0.25">
      <c r="V19945" s="14"/>
      <c r="W19945" s="14"/>
    </row>
    <row r="19946" spans="22:23" x14ac:dyDescent="0.25">
      <c r="V19946" s="14"/>
      <c r="W19946" s="14"/>
    </row>
    <row r="19947" spans="22:23" x14ac:dyDescent="0.25">
      <c r="V19947" s="14"/>
      <c r="W19947" s="14"/>
    </row>
    <row r="19948" spans="22:23" x14ac:dyDescent="0.25">
      <c r="V19948" s="14"/>
      <c r="W19948" s="14"/>
    </row>
    <row r="19949" spans="22:23" x14ac:dyDescent="0.25">
      <c r="V19949" s="14"/>
      <c r="W19949" s="14"/>
    </row>
    <row r="19950" spans="22:23" x14ac:dyDescent="0.25">
      <c r="V19950" s="14"/>
      <c r="W19950" s="14"/>
    </row>
    <row r="19951" spans="22:23" x14ac:dyDescent="0.25">
      <c r="V19951" s="14"/>
      <c r="W19951" s="14"/>
    </row>
    <row r="19952" spans="22:23" x14ac:dyDescent="0.25">
      <c r="V19952" s="14"/>
      <c r="W19952" s="14"/>
    </row>
    <row r="19953" spans="22:23" x14ac:dyDescent="0.25">
      <c r="V19953" s="14"/>
      <c r="W19953" s="14"/>
    </row>
    <row r="19954" spans="22:23" x14ac:dyDescent="0.25">
      <c r="V19954" s="14"/>
      <c r="W19954" s="14"/>
    </row>
    <row r="19955" spans="22:23" x14ac:dyDescent="0.25">
      <c r="V19955" s="14"/>
      <c r="W19955" s="14"/>
    </row>
    <row r="19956" spans="22:23" x14ac:dyDescent="0.25">
      <c r="V19956" s="14"/>
      <c r="W19956" s="14"/>
    </row>
    <row r="19957" spans="22:23" x14ac:dyDescent="0.25">
      <c r="V19957" s="14"/>
      <c r="W19957" s="14"/>
    </row>
    <row r="19958" spans="22:23" x14ac:dyDescent="0.25">
      <c r="V19958" s="14"/>
      <c r="W19958" s="14"/>
    </row>
    <row r="19959" spans="22:23" x14ac:dyDescent="0.25">
      <c r="V19959" s="14"/>
      <c r="W19959" s="14"/>
    </row>
    <row r="19960" spans="22:23" x14ac:dyDescent="0.25">
      <c r="V19960" s="14"/>
      <c r="W19960" s="14"/>
    </row>
    <row r="19961" spans="22:23" x14ac:dyDescent="0.25">
      <c r="V19961" s="14"/>
      <c r="W19961" s="14"/>
    </row>
    <row r="19962" spans="22:23" x14ac:dyDescent="0.25">
      <c r="V19962" s="14"/>
      <c r="W19962" s="14"/>
    </row>
    <row r="19963" spans="22:23" x14ac:dyDescent="0.25">
      <c r="V19963" s="14"/>
      <c r="W19963" s="14"/>
    </row>
    <row r="19964" spans="22:23" x14ac:dyDescent="0.25">
      <c r="V19964" s="14"/>
      <c r="W19964" s="14"/>
    </row>
    <row r="19965" spans="22:23" x14ac:dyDescent="0.25">
      <c r="V19965" s="14"/>
      <c r="W19965" s="14"/>
    </row>
    <row r="19966" spans="22:23" x14ac:dyDescent="0.25">
      <c r="V19966" s="14"/>
      <c r="W19966" s="14"/>
    </row>
    <row r="19967" spans="22:23" x14ac:dyDescent="0.25">
      <c r="V19967" s="14"/>
      <c r="W19967" s="14"/>
    </row>
    <row r="19968" spans="22:23" x14ac:dyDescent="0.25">
      <c r="V19968" s="14"/>
      <c r="W19968" s="14"/>
    </row>
    <row r="19969" spans="22:23" x14ac:dyDescent="0.25">
      <c r="V19969" s="14"/>
      <c r="W19969" s="14"/>
    </row>
    <row r="19970" spans="22:23" x14ac:dyDescent="0.25">
      <c r="V19970" s="14"/>
      <c r="W19970" s="14"/>
    </row>
    <row r="19971" spans="22:23" x14ac:dyDescent="0.25">
      <c r="V19971" s="14"/>
      <c r="W19971" s="14"/>
    </row>
    <row r="19972" spans="22:23" x14ac:dyDescent="0.25">
      <c r="V19972" s="14"/>
      <c r="W19972" s="14"/>
    </row>
    <row r="19973" spans="22:23" x14ac:dyDescent="0.25">
      <c r="V19973" s="14"/>
      <c r="W19973" s="14"/>
    </row>
    <row r="19974" spans="22:23" x14ac:dyDescent="0.25">
      <c r="V19974" s="14"/>
      <c r="W19974" s="14"/>
    </row>
    <row r="19975" spans="22:23" x14ac:dyDescent="0.25">
      <c r="V19975" s="14"/>
      <c r="W19975" s="14"/>
    </row>
    <row r="19976" spans="22:23" x14ac:dyDescent="0.25">
      <c r="V19976" s="14"/>
      <c r="W19976" s="14"/>
    </row>
    <row r="19977" spans="22:23" x14ac:dyDescent="0.25">
      <c r="V19977" s="14"/>
      <c r="W19977" s="14"/>
    </row>
    <row r="19978" spans="22:23" x14ac:dyDescent="0.25">
      <c r="V19978" s="14"/>
      <c r="W19978" s="14"/>
    </row>
    <row r="19979" spans="22:23" x14ac:dyDescent="0.25">
      <c r="V19979" s="14"/>
      <c r="W19979" s="14"/>
    </row>
    <row r="19980" spans="22:23" x14ac:dyDescent="0.25">
      <c r="V19980" s="14"/>
      <c r="W19980" s="14"/>
    </row>
    <row r="19981" spans="22:23" x14ac:dyDescent="0.25">
      <c r="V19981" s="14"/>
      <c r="W19981" s="14"/>
    </row>
    <row r="19982" spans="22:23" x14ac:dyDescent="0.25">
      <c r="V19982" s="14"/>
      <c r="W19982" s="14"/>
    </row>
    <row r="19983" spans="22:23" x14ac:dyDescent="0.25">
      <c r="V19983" s="14"/>
      <c r="W19983" s="14"/>
    </row>
    <row r="19984" spans="22:23" x14ac:dyDescent="0.25">
      <c r="V19984" s="14"/>
      <c r="W19984" s="14"/>
    </row>
    <row r="19985" spans="22:23" x14ac:dyDescent="0.25">
      <c r="V19985" s="14"/>
      <c r="W19985" s="14"/>
    </row>
    <row r="19986" spans="22:23" x14ac:dyDescent="0.25">
      <c r="V19986" s="14"/>
      <c r="W19986" s="14"/>
    </row>
    <row r="19987" spans="22:23" x14ac:dyDescent="0.25">
      <c r="V19987" s="14"/>
      <c r="W19987" s="14"/>
    </row>
    <row r="19988" spans="22:23" x14ac:dyDescent="0.25">
      <c r="V19988" s="14"/>
      <c r="W19988" s="14"/>
    </row>
    <row r="19989" spans="22:23" x14ac:dyDescent="0.25">
      <c r="V19989" s="14"/>
      <c r="W19989" s="14"/>
    </row>
    <row r="19990" spans="22:23" x14ac:dyDescent="0.25">
      <c r="V19990" s="14"/>
      <c r="W19990" s="14"/>
    </row>
    <row r="19991" spans="22:23" x14ac:dyDescent="0.25">
      <c r="V19991" s="14"/>
      <c r="W19991" s="14"/>
    </row>
    <row r="19992" spans="22:23" x14ac:dyDescent="0.25">
      <c r="V19992" s="14"/>
      <c r="W19992" s="14"/>
    </row>
    <row r="19993" spans="22:23" x14ac:dyDescent="0.25">
      <c r="V19993" s="14"/>
      <c r="W19993" s="14"/>
    </row>
    <row r="19994" spans="22:23" x14ac:dyDescent="0.25">
      <c r="V19994" s="14"/>
      <c r="W19994" s="14"/>
    </row>
    <row r="19995" spans="22:23" x14ac:dyDescent="0.25">
      <c r="V19995" s="14"/>
      <c r="W19995" s="14"/>
    </row>
    <row r="19996" spans="22:23" x14ac:dyDescent="0.25">
      <c r="V19996" s="14"/>
      <c r="W19996" s="14"/>
    </row>
    <row r="19997" spans="22:23" x14ac:dyDescent="0.25">
      <c r="V19997" s="14"/>
      <c r="W19997" s="14"/>
    </row>
    <row r="19998" spans="22:23" x14ac:dyDescent="0.25">
      <c r="V19998" s="14"/>
      <c r="W19998" s="14"/>
    </row>
    <row r="19999" spans="22:23" x14ac:dyDescent="0.25">
      <c r="V19999" s="14"/>
      <c r="W19999" s="14"/>
    </row>
    <row r="20000" spans="22:23" x14ac:dyDescent="0.25">
      <c r="V20000" s="14"/>
      <c r="W20000" s="14"/>
    </row>
  </sheetData>
  <sheetProtection password="C527" sheet="1" objects="1" scenarios="1" selectLockedCells="1" autoFilter="0"/>
  <autoFilter ref="A2:J2"/>
  <mergeCells count="1">
    <mergeCell ref="A1:D1"/>
  </mergeCells>
  <conditionalFormatting sqref="A1:J1048576">
    <cfRule type="cellIs" dxfId="6" priority="1" operator="equal">
      <formula>0</formula>
    </cfRule>
  </conditionalFormatting>
  <conditionalFormatting sqref="A3:J20000">
    <cfRule type="expression" dxfId="5" priority="2">
      <formula>$A4&lt;&gt;$A3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3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3" customWidth="1"/>
    <col min="2" max="2" width="14.42578125" style="43" customWidth="1"/>
    <col min="3" max="3" width="25.5703125" style="43" customWidth="1"/>
    <col min="4" max="4" width="23" style="43" customWidth="1"/>
    <col min="5" max="16384" width="9.140625" style="43"/>
  </cols>
  <sheetData>
    <row r="1" spans="1:22" s="6" customFormat="1" ht="61.5" customHeight="1" x14ac:dyDescent="0.25">
      <c r="A1" s="37" t="s">
        <v>38</v>
      </c>
      <c r="B1" s="37"/>
      <c r="C1" s="37"/>
      <c r="D1" s="38"/>
      <c r="E1" s="2"/>
      <c r="F1" s="2"/>
      <c r="G1" s="2"/>
      <c r="H1" s="3"/>
      <c r="I1" s="4"/>
      <c r="J1" s="39"/>
      <c r="V1"/>
    </row>
    <row r="2" spans="1:22" customFormat="1" ht="28.35" customHeight="1" x14ac:dyDescent="0.25">
      <c r="A2" s="10" t="s">
        <v>11</v>
      </c>
      <c r="B2" s="10" t="s">
        <v>12</v>
      </c>
      <c r="C2" s="10" t="s">
        <v>13</v>
      </c>
      <c r="D2" s="10" t="s">
        <v>14</v>
      </c>
    </row>
    <row r="3" spans="1:22" s="42" customFormat="1" x14ac:dyDescent="0.25">
      <c r="A3" s="40" t="s">
        <v>16</v>
      </c>
      <c r="B3" s="41" t="s">
        <v>39</v>
      </c>
      <c r="C3" s="41" t="s">
        <v>26</v>
      </c>
      <c r="D3" s="41" t="s">
        <v>40</v>
      </c>
    </row>
    <row r="4" spans="1:22" s="42" customFormat="1" x14ac:dyDescent="0.25">
      <c r="A4" s="40" t="s">
        <v>16</v>
      </c>
      <c r="B4" s="41" t="s">
        <v>39</v>
      </c>
      <c r="C4" s="41" t="s">
        <v>26</v>
      </c>
      <c r="D4" s="41" t="s">
        <v>41</v>
      </c>
    </row>
    <row r="5" spans="1:22" s="42" customFormat="1" x14ac:dyDescent="0.25">
      <c r="A5" s="40" t="s">
        <v>16</v>
      </c>
      <c r="B5" s="41" t="s">
        <v>39</v>
      </c>
      <c r="C5" s="41" t="s">
        <v>26</v>
      </c>
      <c r="D5" s="41" t="s">
        <v>42</v>
      </c>
    </row>
    <row r="6" spans="1:22" s="42" customFormat="1" x14ac:dyDescent="0.25">
      <c r="A6" s="40" t="s">
        <v>16</v>
      </c>
      <c r="B6" s="41" t="s">
        <v>39</v>
      </c>
      <c r="C6" s="41" t="s">
        <v>23</v>
      </c>
      <c r="D6" s="41" t="s">
        <v>41</v>
      </c>
    </row>
    <row r="7" spans="1:22" s="42" customFormat="1" x14ac:dyDescent="0.25">
      <c r="A7" s="40" t="s">
        <v>16</v>
      </c>
      <c r="B7" s="41" t="s">
        <v>43</v>
      </c>
      <c r="C7" s="41" t="s">
        <v>44</v>
      </c>
      <c r="D7" s="41" t="s">
        <v>45</v>
      </c>
    </row>
    <row r="8" spans="1:22" s="42" customFormat="1" x14ac:dyDescent="0.25">
      <c r="A8" s="40" t="s">
        <v>16</v>
      </c>
      <c r="B8" s="41" t="s">
        <v>43</v>
      </c>
      <c r="C8" s="41" t="s">
        <v>46</v>
      </c>
      <c r="D8" s="41" t="s">
        <v>47</v>
      </c>
    </row>
    <row r="9" spans="1:22" s="42" customFormat="1" x14ac:dyDescent="0.25">
      <c r="A9" s="40" t="s">
        <v>16</v>
      </c>
      <c r="B9" s="41" t="s">
        <v>43</v>
      </c>
      <c r="C9" s="41" t="s">
        <v>48</v>
      </c>
      <c r="D9" s="41" t="s">
        <v>49</v>
      </c>
    </row>
    <row r="10" spans="1:22" s="42" customFormat="1" x14ac:dyDescent="0.25">
      <c r="A10" s="40" t="s">
        <v>16</v>
      </c>
      <c r="B10" s="41" t="s">
        <v>43</v>
      </c>
      <c r="C10" s="41" t="s">
        <v>50</v>
      </c>
      <c r="D10" s="41" t="s">
        <v>51</v>
      </c>
    </row>
    <row r="11" spans="1:22" s="42" customFormat="1" x14ac:dyDescent="0.25">
      <c r="A11" s="40" t="s">
        <v>16</v>
      </c>
      <c r="B11" s="41" t="s">
        <v>43</v>
      </c>
      <c r="C11" s="41" t="s">
        <v>52</v>
      </c>
      <c r="D11" s="41" t="s">
        <v>53</v>
      </c>
    </row>
    <row r="12" spans="1:22" s="42" customFormat="1" x14ac:dyDescent="0.25">
      <c r="A12" s="40" t="s">
        <v>16</v>
      </c>
      <c r="B12" s="41" t="s">
        <v>43</v>
      </c>
      <c r="C12" s="41" t="s">
        <v>54</v>
      </c>
      <c r="D12" s="41" t="s">
        <v>55</v>
      </c>
    </row>
    <row r="13" spans="1:22" s="42" customFormat="1" x14ac:dyDescent="0.25">
      <c r="A13" s="40" t="s">
        <v>16</v>
      </c>
      <c r="B13" s="41" t="s">
        <v>43</v>
      </c>
      <c r="C13" s="41" t="s">
        <v>56</v>
      </c>
      <c r="D13" s="41" t="s">
        <v>57</v>
      </c>
    </row>
  </sheetData>
  <sheetProtection password="C527" sheet="1" objects="1" scenarios="1" selectLockedCells="1" autoFilter="0"/>
  <autoFilter ref="A2:D2"/>
  <mergeCells count="1">
    <mergeCell ref="A1:C1"/>
  </mergeCells>
  <conditionalFormatting sqref="A3:D12 A14:D1047331">
    <cfRule type="expression" dxfId="4" priority="3">
      <formula>$A4&lt;&gt;$A3</formula>
    </cfRule>
  </conditionalFormatting>
  <conditionalFormatting sqref="A2:D2">
    <cfRule type="cellIs" dxfId="3" priority="2" operator="equal">
      <formula>0</formula>
    </cfRule>
  </conditionalFormatting>
  <conditionalFormatting sqref="A1 D1">
    <cfRule type="cellIs" dxfId="2" priority="1" operator="equal">
      <formula>0</formula>
    </cfRule>
  </conditionalFormatting>
  <conditionalFormatting sqref="A1047332:D1048576">
    <cfRule type="expression" dxfId="1" priority="5">
      <formula>$A1&lt;&gt;$A1047332</formula>
    </cfRule>
  </conditionalFormatting>
  <conditionalFormatting sqref="A13:D13">
    <cfRule type="expression" dxfId="0" priority="7">
      <formula>#REF!&lt;&gt;$A13</formula>
    </cfRule>
  </conditionalFormatting>
  <printOptions horizontalCentered="1" verticalCentered="1"/>
  <pageMargins left="0.55118110236220474" right="0" top="0.19685039370078741" bottom="0.98425196850393704" header="0.31496062992125984" footer="0.19685039370078741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2015-11-09T09:52:43Z</dcterms:created>
  <dcterms:modified xsi:type="dcterms:W3CDTF">2015-11-09T09:53:05Z</dcterms:modified>
</cp:coreProperties>
</file>