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Questa_cartella_di_lavoro" defaultThemeVersion="124226"/>
  <bookViews>
    <workbookView xWindow="600" yWindow="105" windowWidth="20520" windowHeight="952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CROSS_LIST!$A$1:$D$4</definedName>
    <definedName name="_xlnm.Print_Area" localSheetId="0">SAMKO_RODEO!$A$1:$Q$13</definedName>
    <definedName name="_xlnm.Print_Titles" localSheetId="0">SAMKO_RODEO!$1:$2</definedName>
  </definedNames>
  <calcPr calcId="145621"/>
</workbook>
</file>

<file path=xl/sharedStrings.xml><?xml version="1.0" encoding="utf-8"?>
<sst xmlns="http://schemas.openxmlformats.org/spreadsheetml/2006/main" count="218" uniqueCount="68">
  <si>
    <t>SAMKO</t>
  </si>
  <si>
    <t>RODEO</t>
  </si>
  <si>
    <t>Make</t>
  </si>
  <si>
    <t>Model</t>
  </si>
  <si>
    <t>Car Application</t>
  </si>
  <si>
    <t>Info</t>
  </si>
  <si>
    <t>F/R</t>
  </si>
  <si>
    <t>Date</t>
  </si>
  <si>
    <t>Type</t>
  </si>
  <si>
    <t>Oe</t>
  </si>
  <si>
    <t>Br. Shoe 
kit</t>
  </si>
  <si>
    <t>ø</t>
  </si>
  <si>
    <t>Left 
Cyl</t>
  </si>
  <si>
    <t>Right
Cyl</t>
  </si>
  <si>
    <t>ø2</t>
  </si>
  <si>
    <t>Spring kit</t>
  </si>
  <si>
    <t>Barcode</t>
  </si>
  <si>
    <t/>
  </si>
  <si>
    <t>REF</t>
  </si>
  <si>
    <t>Manufact Compet</t>
  </si>
  <si>
    <t>MAKE</t>
  </si>
  <si>
    <t>OE</t>
  </si>
  <si>
    <t>EASY KIT RANGE EXT                     2015-07</t>
  </si>
  <si>
    <t>KEG492</t>
  </si>
  <si>
    <t>ALFA ROMEO</t>
  </si>
  <si>
    <t>145 (930)</t>
  </si>
  <si>
    <t>1.4 i.e. 16V T.S. 76 Kw Hatchback</t>
  </si>
  <si>
    <t>-ABS</t>
  </si>
  <si>
    <t>R</t>
  </si>
  <si>
    <t>12/96-01/01</t>
  </si>
  <si>
    <t>I.ADJ.</t>
  </si>
  <si>
    <t>Bendix</t>
  </si>
  <si>
    <t>228,6x42</t>
  </si>
  <si>
    <t>17,46</t>
  </si>
  <si>
    <t>8032928153386</t>
  </si>
  <si>
    <t>1.6 i.e. 76 Kw Hatchback</t>
  </si>
  <si>
    <t>10/94-12/96</t>
  </si>
  <si>
    <t>1.9 JTD 77 Kw Hatchback</t>
  </si>
  <si>
    <t>02/99-01/01</t>
  </si>
  <si>
    <t>146 (930)</t>
  </si>
  <si>
    <t>11/96-01/01</t>
  </si>
  <si>
    <t>12/94-12/96</t>
  </si>
  <si>
    <t>1.9 TD 66 Kw Hatchback</t>
  </si>
  <si>
    <t>12/94-02/99</t>
  </si>
  <si>
    <t>KEG818</t>
  </si>
  <si>
    <t>RENAULT</t>
  </si>
  <si>
    <t>EXPRESS Box (F40_, G40_)§EXTRA Box (F40_, G40_)§RA</t>
  </si>
  <si>
    <t>1.2 (F406, G40A) 40 Kw Box</t>
  </si>
  <si>
    <t>09/91-03/98</t>
  </si>
  <si>
    <t>203,2x39</t>
  </si>
  <si>
    <t>22</t>
  </si>
  <si>
    <t>8032928153379</t>
  </si>
  <si>
    <t>1.4 (F402) 43 Kw Box</t>
  </si>
  <si>
    <t>07/85-12/88</t>
  </si>
  <si>
    <t>1.4 (F407) CAT 43 Kw Box</t>
  </si>
  <si>
    <t>08/88-12/88</t>
  </si>
  <si>
    <t>1.6 D (F404) 40 Kw Box</t>
  </si>
  <si>
    <t>03/86-12/88</t>
  </si>
  <si>
    <t>EASY KIT RANGE EXT                                       2015-07</t>
  </si>
  <si>
    <t>C</t>
  </si>
  <si>
    <t>FERODO</t>
  </si>
  <si>
    <t>FMK423</t>
  </si>
  <si>
    <t>FMK439</t>
  </si>
  <si>
    <t>C011295</t>
  </si>
  <si>
    <t>C12847</t>
  </si>
  <si>
    <t>C12848</t>
  </si>
  <si>
    <t>85050</t>
  </si>
  <si>
    <t>87720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</si>
</sst>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</font>
    <font>
      <b/>
      <i/>
      <sz val="16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5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theme="0" tint="-0.499984740745262"/>
      </top>
      <bottom style="hair">
        <color theme="0" tint="-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8" fillId="0" borderId="0" xfId="0" applyFont="1" applyBorder="1"/>
    <xf numFmtId="0" fontId="9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/>
    </xf>
    <xf numFmtId="0" fontId="12" fillId="0" borderId="3" xfId="0" applyFont="1" applyFill="1" applyBorder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12" fillId="0" borderId="4" xfId="0" applyFont="1" applyFill="1" applyBorder="1" applyAlignment="1">
      <alignment horizontal="left" vertical="top"/>
    </xf>
  </cellXfs>
  <cellStyles count="1">
    <cellStyle name="Normale" xfId="0" builtinId="0"/>
  </cellStyles>
  <dxfs count="8"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0</xdr:rowOff>
    </xdr:from>
    <xdr:to>
      <xdr:col>10</xdr:col>
      <xdr:colOff>153225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81175" y="0"/>
          <a:ext cx="4953825" cy="772187"/>
        </a:xfrm>
        <a:prstGeom prst="rect">
          <a:avLst/>
        </a:prstGeom>
      </xdr:spPr>
    </xdr:pic>
    <xdr:clientData/>
  </xdr:twoCellAnchor>
  <xdr:twoCellAnchor editAs="oneCell">
    <xdr:from>
      <xdr:col>9</xdr:col>
      <xdr:colOff>247650</xdr:colOff>
      <xdr:row>0</xdr:row>
      <xdr:rowOff>38100</xdr:rowOff>
    </xdr:from>
    <xdr:to>
      <xdr:col>16</xdr:col>
      <xdr:colOff>436503</xdr:colOff>
      <xdr:row>0</xdr:row>
      <xdr:rowOff>628500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57950" y="38100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0</xdr:row>
      <xdr:rowOff>133350</xdr:rowOff>
    </xdr:from>
    <xdr:to>
      <xdr:col>3</xdr:col>
      <xdr:colOff>1466355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13335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13"/>
  <sheetViews>
    <sheetView tabSelected="1" zoomScaleNormal="100" workbookViewId="0">
      <pane ySplit="2" topLeftCell="A3" activePane="bottomLeft" state="frozen"/>
      <selection activeCell="D11" sqref="D11"/>
      <selection pane="bottomLeft" sqref="A1:D1"/>
    </sheetView>
  </sheetViews>
  <sheetFormatPr defaultColWidth="9.140625" defaultRowHeight="15" x14ac:dyDescent="0.25"/>
  <cols>
    <col min="1" max="1" width="6.28515625" style="8" customWidth="1"/>
    <col min="2" max="2" width="6.140625" style="9" customWidth="1"/>
    <col min="3" max="3" width="12.7109375" style="10" customWidth="1"/>
    <col min="4" max="4" width="13.42578125" style="10" customWidth="1"/>
    <col min="5" max="5" width="14.85546875" style="10" customWidth="1"/>
    <col min="6" max="6" width="23.7109375" style="3" customWidth="1"/>
    <col min="7" max="7" width="5.28515625" style="10" customWidth="1"/>
    <col min="8" max="8" width="5.28515625" style="11" customWidth="1"/>
    <col min="9" max="9" width="5.42578125" style="12" customWidth="1"/>
    <col min="10" max="10" width="5.5703125" style="12" customWidth="1"/>
    <col min="11" max="11" width="4.85546875" style="12" customWidth="1"/>
    <col min="12" max="12" width="8" style="12" customWidth="1"/>
    <col min="13" max="13" width="5.7109375" style="12" customWidth="1"/>
    <col min="14" max="14" width="6.42578125" style="12" customWidth="1"/>
    <col min="15" max="15" width="4.85546875" style="12" customWidth="1"/>
    <col min="16" max="16" width="5.42578125" style="10" customWidth="1"/>
    <col min="17" max="17" width="12" style="3" customWidth="1"/>
    <col min="18" max="16384" width="9.140625" style="3"/>
  </cols>
  <sheetData>
    <row r="1" spans="1:17" ht="61.5" customHeight="1" x14ac:dyDescent="0.25">
      <c r="A1" s="14" t="s">
        <v>22</v>
      </c>
      <c r="B1" s="14"/>
      <c r="C1" s="14"/>
      <c r="D1" s="14"/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1"/>
      <c r="Q1" s="1"/>
    </row>
    <row r="2" spans="1:17" s="7" customFormat="1" ht="42.6" customHeight="1" x14ac:dyDescent="0.2">
      <c r="A2" s="4" t="s">
        <v>0</v>
      </c>
      <c r="B2" s="5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  <c r="P2" s="6" t="s">
        <v>15</v>
      </c>
      <c r="Q2" s="6" t="s">
        <v>16</v>
      </c>
    </row>
    <row r="3" spans="1:17" ht="22.5" x14ac:dyDescent="0.25">
      <c r="A3" s="17" t="s">
        <v>23</v>
      </c>
      <c r="B3" s="18" t="s">
        <v>23</v>
      </c>
      <c r="C3" s="19" t="s">
        <v>24</v>
      </c>
      <c r="D3" s="19" t="s">
        <v>25</v>
      </c>
      <c r="E3" s="19" t="s">
        <v>26</v>
      </c>
      <c r="F3" s="20" t="s">
        <v>27</v>
      </c>
      <c r="G3" s="19" t="s">
        <v>28</v>
      </c>
      <c r="H3" s="21" t="s">
        <v>29</v>
      </c>
      <c r="I3" s="22" t="s">
        <v>30</v>
      </c>
      <c r="J3" s="22" t="s">
        <v>31</v>
      </c>
      <c r="K3" s="22" t="s">
        <v>66</v>
      </c>
      <c r="L3" s="22" t="s">
        <v>32</v>
      </c>
      <c r="M3" s="22" t="s">
        <v>63</v>
      </c>
      <c r="N3" s="22" t="s">
        <v>63</v>
      </c>
      <c r="O3" s="22" t="s">
        <v>33</v>
      </c>
      <c r="P3" s="19" t="s">
        <v>17</v>
      </c>
      <c r="Q3" s="20" t="s">
        <v>34</v>
      </c>
    </row>
    <row r="4" spans="1:17" ht="22.5" x14ac:dyDescent="0.25">
      <c r="A4" s="17" t="s">
        <v>23</v>
      </c>
      <c r="B4" s="18" t="s">
        <v>23</v>
      </c>
      <c r="C4" s="19" t="s">
        <v>24</v>
      </c>
      <c r="D4" s="19" t="s">
        <v>25</v>
      </c>
      <c r="E4" s="19" t="s">
        <v>35</v>
      </c>
      <c r="F4" s="20" t="s">
        <v>27</v>
      </c>
      <c r="G4" s="19" t="s">
        <v>28</v>
      </c>
      <c r="H4" s="21" t="s">
        <v>36</v>
      </c>
      <c r="I4" s="22" t="s">
        <v>30</v>
      </c>
      <c r="J4" s="22" t="s">
        <v>31</v>
      </c>
      <c r="K4" s="22" t="s">
        <v>66</v>
      </c>
      <c r="L4" s="22" t="s">
        <v>32</v>
      </c>
      <c r="M4" s="22" t="s">
        <v>63</v>
      </c>
      <c r="N4" s="22" t="s">
        <v>63</v>
      </c>
      <c r="O4" s="22" t="s">
        <v>33</v>
      </c>
      <c r="P4" s="19" t="s">
        <v>17</v>
      </c>
      <c r="Q4" s="20" t="s">
        <v>34</v>
      </c>
    </row>
    <row r="5" spans="1:17" ht="22.5" x14ac:dyDescent="0.25">
      <c r="A5" s="17" t="s">
        <v>23</v>
      </c>
      <c r="B5" s="18" t="s">
        <v>23</v>
      </c>
      <c r="C5" s="19" t="s">
        <v>24</v>
      </c>
      <c r="D5" s="19" t="s">
        <v>25</v>
      </c>
      <c r="E5" s="19" t="s">
        <v>37</v>
      </c>
      <c r="F5" s="20" t="s">
        <v>27</v>
      </c>
      <c r="G5" s="19" t="s">
        <v>28</v>
      </c>
      <c r="H5" s="21" t="s">
        <v>38</v>
      </c>
      <c r="I5" s="22" t="s">
        <v>30</v>
      </c>
      <c r="J5" s="22" t="s">
        <v>31</v>
      </c>
      <c r="K5" s="22" t="s">
        <v>66</v>
      </c>
      <c r="L5" s="22" t="s">
        <v>32</v>
      </c>
      <c r="M5" s="22" t="s">
        <v>63</v>
      </c>
      <c r="N5" s="22" t="s">
        <v>63</v>
      </c>
      <c r="O5" s="22" t="s">
        <v>33</v>
      </c>
      <c r="P5" s="19" t="s">
        <v>17</v>
      </c>
      <c r="Q5" s="20" t="s">
        <v>34</v>
      </c>
    </row>
    <row r="6" spans="1:17" ht="22.5" x14ac:dyDescent="0.25">
      <c r="A6" s="17" t="s">
        <v>23</v>
      </c>
      <c r="B6" s="18" t="s">
        <v>23</v>
      </c>
      <c r="C6" s="19" t="s">
        <v>24</v>
      </c>
      <c r="D6" s="19" t="s">
        <v>39</v>
      </c>
      <c r="E6" s="19" t="s">
        <v>26</v>
      </c>
      <c r="F6" s="20" t="s">
        <v>27</v>
      </c>
      <c r="G6" s="19" t="s">
        <v>28</v>
      </c>
      <c r="H6" s="21" t="s">
        <v>40</v>
      </c>
      <c r="I6" s="22" t="s">
        <v>30</v>
      </c>
      <c r="J6" s="22" t="s">
        <v>31</v>
      </c>
      <c r="K6" s="22" t="s">
        <v>66</v>
      </c>
      <c r="L6" s="22" t="s">
        <v>32</v>
      </c>
      <c r="M6" s="22" t="s">
        <v>63</v>
      </c>
      <c r="N6" s="22" t="s">
        <v>63</v>
      </c>
      <c r="O6" s="22" t="s">
        <v>33</v>
      </c>
      <c r="P6" s="19" t="s">
        <v>17</v>
      </c>
      <c r="Q6" s="20" t="s">
        <v>34</v>
      </c>
    </row>
    <row r="7" spans="1:17" ht="22.5" x14ac:dyDescent="0.25">
      <c r="A7" s="17" t="s">
        <v>23</v>
      </c>
      <c r="B7" s="18" t="s">
        <v>23</v>
      </c>
      <c r="C7" s="19" t="s">
        <v>24</v>
      </c>
      <c r="D7" s="19" t="s">
        <v>39</v>
      </c>
      <c r="E7" s="19" t="s">
        <v>35</v>
      </c>
      <c r="F7" s="20" t="s">
        <v>27</v>
      </c>
      <c r="G7" s="19" t="s">
        <v>28</v>
      </c>
      <c r="H7" s="21" t="s">
        <v>41</v>
      </c>
      <c r="I7" s="22" t="s">
        <v>30</v>
      </c>
      <c r="J7" s="22" t="s">
        <v>31</v>
      </c>
      <c r="K7" s="22" t="s">
        <v>66</v>
      </c>
      <c r="L7" s="22" t="s">
        <v>32</v>
      </c>
      <c r="M7" s="22" t="s">
        <v>63</v>
      </c>
      <c r="N7" s="22" t="s">
        <v>63</v>
      </c>
      <c r="O7" s="22" t="s">
        <v>33</v>
      </c>
      <c r="P7" s="19" t="s">
        <v>17</v>
      </c>
      <c r="Q7" s="20" t="s">
        <v>34</v>
      </c>
    </row>
    <row r="8" spans="1:17" ht="22.5" x14ac:dyDescent="0.25">
      <c r="A8" s="17" t="s">
        <v>23</v>
      </c>
      <c r="B8" s="18" t="s">
        <v>23</v>
      </c>
      <c r="C8" s="19" t="s">
        <v>24</v>
      </c>
      <c r="D8" s="19" t="s">
        <v>39</v>
      </c>
      <c r="E8" s="19" t="s">
        <v>37</v>
      </c>
      <c r="F8" s="20" t="s">
        <v>27</v>
      </c>
      <c r="G8" s="19" t="s">
        <v>28</v>
      </c>
      <c r="H8" s="21" t="s">
        <v>38</v>
      </c>
      <c r="I8" s="22" t="s">
        <v>30</v>
      </c>
      <c r="J8" s="22" t="s">
        <v>31</v>
      </c>
      <c r="K8" s="22" t="s">
        <v>66</v>
      </c>
      <c r="L8" s="22" t="s">
        <v>32</v>
      </c>
      <c r="M8" s="22" t="s">
        <v>63</v>
      </c>
      <c r="N8" s="22" t="s">
        <v>63</v>
      </c>
      <c r="O8" s="22" t="s">
        <v>33</v>
      </c>
      <c r="P8" s="19" t="s">
        <v>17</v>
      </c>
      <c r="Q8" s="20" t="s">
        <v>34</v>
      </c>
    </row>
    <row r="9" spans="1:17" ht="22.5" x14ac:dyDescent="0.25">
      <c r="A9" s="17" t="s">
        <v>23</v>
      </c>
      <c r="B9" s="18" t="s">
        <v>23</v>
      </c>
      <c r="C9" s="19" t="s">
        <v>24</v>
      </c>
      <c r="D9" s="19" t="s">
        <v>39</v>
      </c>
      <c r="E9" s="19" t="s">
        <v>42</v>
      </c>
      <c r="F9" s="20" t="s">
        <v>27</v>
      </c>
      <c r="G9" s="19" t="s">
        <v>28</v>
      </c>
      <c r="H9" s="21" t="s">
        <v>43</v>
      </c>
      <c r="I9" s="22" t="s">
        <v>30</v>
      </c>
      <c r="J9" s="22" t="s">
        <v>31</v>
      </c>
      <c r="K9" s="22" t="s">
        <v>66</v>
      </c>
      <c r="L9" s="22" t="s">
        <v>32</v>
      </c>
      <c r="M9" s="22" t="s">
        <v>63</v>
      </c>
      <c r="N9" s="22" t="s">
        <v>63</v>
      </c>
      <c r="O9" s="22" t="s">
        <v>33</v>
      </c>
      <c r="P9" s="19" t="s">
        <v>17</v>
      </c>
      <c r="Q9" s="20" t="s">
        <v>34</v>
      </c>
    </row>
    <row r="10" spans="1:17" ht="45" x14ac:dyDescent="0.25">
      <c r="A10" s="17" t="s">
        <v>44</v>
      </c>
      <c r="B10" s="18" t="s">
        <v>44</v>
      </c>
      <c r="C10" s="19" t="s">
        <v>45</v>
      </c>
      <c r="D10" s="19" t="s">
        <v>46</v>
      </c>
      <c r="E10" s="19" t="s">
        <v>47</v>
      </c>
      <c r="F10" s="20" t="s">
        <v>17</v>
      </c>
      <c r="G10" s="19" t="s">
        <v>28</v>
      </c>
      <c r="H10" s="21" t="s">
        <v>48</v>
      </c>
      <c r="I10" s="22" t="s">
        <v>30</v>
      </c>
      <c r="J10" s="22" t="s">
        <v>31</v>
      </c>
      <c r="K10" s="22" t="s">
        <v>67</v>
      </c>
      <c r="L10" s="22" t="s">
        <v>49</v>
      </c>
      <c r="M10" s="22" t="s">
        <v>64</v>
      </c>
      <c r="N10" s="22" t="s">
        <v>65</v>
      </c>
      <c r="O10" s="22" t="s">
        <v>50</v>
      </c>
      <c r="P10" s="19" t="s">
        <v>17</v>
      </c>
      <c r="Q10" s="20" t="s">
        <v>51</v>
      </c>
    </row>
    <row r="11" spans="1:17" ht="45" x14ac:dyDescent="0.25">
      <c r="A11" s="17" t="s">
        <v>44</v>
      </c>
      <c r="B11" s="18" t="s">
        <v>44</v>
      </c>
      <c r="C11" s="19" t="s">
        <v>45</v>
      </c>
      <c r="D11" s="19" t="s">
        <v>46</v>
      </c>
      <c r="E11" s="19" t="s">
        <v>52</v>
      </c>
      <c r="F11" s="20" t="s">
        <v>17</v>
      </c>
      <c r="G11" s="19" t="s">
        <v>28</v>
      </c>
      <c r="H11" s="21" t="s">
        <v>53</v>
      </c>
      <c r="I11" s="22" t="s">
        <v>30</v>
      </c>
      <c r="J11" s="22" t="s">
        <v>31</v>
      </c>
      <c r="K11" s="22" t="s">
        <v>67</v>
      </c>
      <c r="L11" s="22" t="s">
        <v>49</v>
      </c>
      <c r="M11" s="22" t="s">
        <v>64</v>
      </c>
      <c r="N11" s="22" t="s">
        <v>65</v>
      </c>
      <c r="O11" s="22" t="s">
        <v>50</v>
      </c>
      <c r="P11" s="19" t="s">
        <v>17</v>
      </c>
      <c r="Q11" s="20" t="s">
        <v>51</v>
      </c>
    </row>
    <row r="12" spans="1:17" ht="45" x14ac:dyDescent="0.25">
      <c r="A12" s="17" t="s">
        <v>44</v>
      </c>
      <c r="B12" s="18" t="s">
        <v>44</v>
      </c>
      <c r="C12" s="19" t="s">
        <v>45</v>
      </c>
      <c r="D12" s="19" t="s">
        <v>46</v>
      </c>
      <c r="E12" s="19" t="s">
        <v>54</v>
      </c>
      <c r="F12" s="20" t="s">
        <v>17</v>
      </c>
      <c r="G12" s="19" t="s">
        <v>28</v>
      </c>
      <c r="H12" s="21" t="s">
        <v>55</v>
      </c>
      <c r="I12" s="22" t="s">
        <v>30</v>
      </c>
      <c r="J12" s="22" t="s">
        <v>31</v>
      </c>
      <c r="K12" s="22" t="s">
        <v>67</v>
      </c>
      <c r="L12" s="22" t="s">
        <v>49</v>
      </c>
      <c r="M12" s="22" t="s">
        <v>64</v>
      </c>
      <c r="N12" s="22" t="s">
        <v>65</v>
      </c>
      <c r="O12" s="22" t="s">
        <v>50</v>
      </c>
      <c r="P12" s="19" t="s">
        <v>17</v>
      </c>
      <c r="Q12" s="20" t="s">
        <v>51</v>
      </c>
    </row>
    <row r="13" spans="1:17" ht="45" x14ac:dyDescent="0.25">
      <c r="A13" s="17" t="s">
        <v>44</v>
      </c>
      <c r="B13" s="18" t="s">
        <v>44</v>
      </c>
      <c r="C13" s="19" t="s">
        <v>45</v>
      </c>
      <c r="D13" s="19" t="s">
        <v>46</v>
      </c>
      <c r="E13" s="19" t="s">
        <v>56</v>
      </c>
      <c r="F13" s="20" t="s">
        <v>17</v>
      </c>
      <c r="G13" s="19" t="s">
        <v>28</v>
      </c>
      <c r="H13" s="21" t="s">
        <v>57</v>
      </c>
      <c r="I13" s="22" t="s">
        <v>30</v>
      </c>
      <c r="J13" s="22" t="s">
        <v>31</v>
      </c>
      <c r="K13" s="22" t="s">
        <v>67</v>
      </c>
      <c r="L13" s="22" t="s">
        <v>49</v>
      </c>
      <c r="M13" s="22" t="s">
        <v>64</v>
      </c>
      <c r="N13" s="22" t="s">
        <v>65</v>
      </c>
      <c r="O13" s="22" t="s">
        <v>50</v>
      </c>
      <c r="P13" s="19" t="s">
        <v>17</v>
      </c>
      <c r="Q13" s="20" t="s">
        <v>51</v>
      </c>
    </row>
  </sheetData>
  <sheetProtection selectLockedCells="1" autoFilter="0"/>
  <autoFilter ref="A2:Q2"/>
  <mergeCells count="1">
    <mergeCell ref="A1:D1"/>
  </mergeCells>
  <conditionalFormatting sqref="A3:Q12 A14:Q99980">
    <cfRule type="expression" dxfId="7" priority="1">
      <formula>$A3&lt;&gt;$A4</formula>
    </cfRule>
    <cfRule type="cellIs" dxfId="6" priority="2" operator="equal">
      <formula>0</formula>
    </cfRule>
  </conditionalFormatting>
  <conditionalFormatting sqref="A13:Q13">
    <cfRule type="expression" dxfId="5" priority="9">
      <formula>$A13&lt;&gt;#REF!</formula>
    </cfRule>
    <cfRule type="cellIs" dxfId="4" priority="10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4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4" ht="61.5" customHeight="1" x14ac:dyDescent="0.25">
      <c r="A1" s="15" t="s">
        <v>58</v>
      </c>
      <c r="B1" s="16"/>
      <c r="C1" s="16"/>
      <c r="D1" s="13"/>
    </row>
    <row r="2" spans="1:4" ht="28.35" customHeight="1" x14ac:dyDescent="0.25">
      <c r="A2" s="4" t="s">
        <v>18</v>
      </c>
      <c r="B2" s="5" t="s">
        <v>19</v>
      </c>
      <c r="C2" s="5" t="s">
        <v>20</v>
      </c>
      <c r="D2" s="5" t="s">
        <v>21</v>
      </c>
    </row>
    <row r="3" spans="1:4" x14ac:dyDescent="0.25">
      <c r="A3" s="23" t="s">
        <v>23</v>
      </c>
      <c r="B3" s="24" t="s">
        <v>59</v>
      </c>
      <c r="C3" s="24" t="s">
        <v>60</v>
      </c>
      <c r="D3" s="24" t="s">
        <v>61</v>
      </c>
    </row>
    <row r="4" spans="1:4" x14ac:dyDescent="0.25">
      <c r="A4" s="25" t="s">
        <v>44</v>
      </c>
      <c r="B4" s="26" t="s">
        <v>59</v>
      </c>
      <c r="C4" s="26" t="s">
        <v>60</v>
      </c>
      <c r="D4" s="26" t="s">
        <v>62</v>
      </c>
    </row>
  </sheetData>
  <sheetProtection selectLockedCells="1" autoFilter="0"/>
  <autoFilter ref="A2:D2"/>
  <mergeCells count="1">
    <mergeCell ref="A1:C1"/>
  </mergeCells>
  <conditionalFormatting sqref="A5:D99752">
    <cfRule type="cellIs" dxfId="3" priority="1" operator="equal">
      <formula>0</formula>
    </cfRule>
    <cfRule type="expression" dxfId="2" priority="2">
      <formula>+$A5&lt;&gt;$A6</formula>
    </cfRule>
  </conditionalFormatting>
  <conditionalFormatting sqref="A3:D4">
    <cfRule type="cellIs" dxfId="1" priority="11" operator="equal">
      <formula>0</formula>
    </cfRule>
    <cfRule type="expression" dxfId="0" priority="12">
      <formula>+$A3&lt;&gt;#REF!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SAMKO_RODEO</vt:lpstr>
      <vt:lpstr>CROSS_LIST</vt:lpstr>
      <vt:lpstr>CROSS_LIST!Area_stampa</vt:lpstr>
      <vt:lpstr>SAMKO_RODEO!Area_stampa</vt:lpstr>
      <vt:lpstr>SAMKO_RODEO!Titoli_stampa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Guglielmetti</dc:creator>
  <cp:lastModifiedBy>Alice Guglielmetti</cp:lastModifiedBy>
  <dcterms:created xsi:type="dcterms:W3CDTF">2015-07-13T09:51:21Z</dcterms:created>
  <dcterms:modified xsi:type="dcterms:W3CDTF">2015-07-13T10:34:43Z</dcterms:modified>
</cp:coreProperties>
</file>