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894F9F92-DDD6-45CE-9B29-CA2B5199BC0C}" xr6:coauthVersionLast="38" xr6:coauthVersionMax="38" xr10:uidLastSave="{00000000-0000-0000-0000-000000000000}"/>
  <bookViews>
    <workbookView xWindow="0" yWindow="0" windowWidth="27225" windowHeight="14280" xr2:uid="{B129A178-BDB5-406E-B252-2EE02967008C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SAMKO_RODEO!$A$1:$O$5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<sst xmlns="http://schemas.openxmlformats.org/spreadsheetml/2006/main" count="81" uniqueCount="46">
  <si>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</si>
  <si>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</si>
  <si>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</si>
  <si>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</si>
  <si>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</si>
  <si>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</si>
  <si>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</si>
  <si>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</si>
  <si>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</si>
  <si>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</si>
  <si>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</si>
  <si>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</si>
  <si>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81181</t>
  </si>
  <si>
    <t>RENAULT</t>
  </si>
  <si>
    <t>TWINGO III (BCM_)</t>
  </si>
  <si>
    <t>0.9 TCe 90 KW 66</t>
  </si>
  <si>
    <t>09/14-</t>
  </si>
  <si>
    <t>R</t>
  </si>
  <si>
    <t>Dr</t>
  </si>
  <si>
    <t>228,6X42</t>
  </si>
  <si>
    <t>8032928164504</t>
  </si>
  <si>
    <t>1.0 SCe 70 KW 51</t>
  </si>
  <si>
    <t>Model SAND70</t>
  </si>
  <si>
    <t>09/15-</t>
  </si>
  <si>
    <t>1.0 SCe 70 KW 52</t>
  </si>
  <si>
    <t>REF</t>
  </si>
  <si>
    <t>Manufact Compet</t>
  </si>
  <si>
    <t>MAKE</t>
  </si>
  <si>
    <t>M</t>
  </si>
  <si>
    <t>440609081R</t>
  </si>
  <si>
    <t>440A08042R</t>
  </si>
  <si>
    <t>SMART</t>
  </si>
  <si>
    <t>4534230200</t>
  </si>
  <si>
    <t>C</t>
  </si>
  <si>
    <t>ATE</t>
  </si>
  <si>
    <t>03.0137-0531.2</t>
  </si>
  <si>
    <t>BOSCH</t>
  </si>
  <si>
    <t>0986487949</t>
  </si>
  <si>
    <t>MINTEX</t>
  </si>
  <si>
    <t>MFR734</t>
  </si>
  <si>
    <t>TEXTAR</t>
  </si>
  <si>
    <t>91081700</t>
  </si>
  <si>
    <t>VALEO</t>
  </si>
  <si>
    <t>564208</t>
  </si>
  <si>
    <t>SHOE RANGE EXT                        2018-11</t>
  </si>
  <si>
    <t>SHOE RANGE EXT                                         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</si>
</sst>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E15CEFF-F071-49D9-98AC-B4EA863EA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95B6CDC-C576-4310-8ED0-A0F7A6C2A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7EC5BD3-85A0-4987-82BE-04D910D81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6EA31-63D5-4D5C-896D-50294E415A54}">
  <sheetPr codeName="Foglio1"/>
  <dimension ref="A1:Y5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44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 t="s">
        <v>22</v>
      </c>
      <c r="G4" s="11" t="s">
        <v>23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24</v>
      </c>
      <c r="F5" s="11"/>
      <c r="G5" s="11" t="s">
        <v>16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</sheetData>
  <sheetProtection algorithmName="SHA-512" hashValue="Yzhb/xIoRKr4iSIUp5I+8giqqAf9bvS38wrHW6iqikrBd/0u9W+UTjbuU+THNEoM7I6Q8gRs1Xq1YJb2x6qlsg==" saltValue="HeEnGhaivaeGsiAuPTMq6g==" spinCount="100000" sheet="1" objects="1" scenarios="1" selectLockedCells="1" autoFilter="0"/>
  <autoFilter ref="A2:U2" xr:uid="{8E765911-2390-4DA8-8DD0-A1F1F9C69D17}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29ABC-C9C7-4CE0-86B7-D98576274B68}">
  <sheetPr codeName="Foglio2"/>
  <dimension ref="A1:Y10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6" customWidth="1"/>
    <col min="3" max="3" width="24.28515625" style="26" customWidth="1"/>
    <col min="4" max="4" width="23" style="26" customWidth="1"/>
  </cols>
  <sheetData>
    <row r="1" spans="1:25" ht="61.5" customHeight="1" x14ac:dyDescent="0.25">
      <c r="A1" s="20" t="s">
        <v>45</v>
      </c>
      <c r="B1" s="20"/>
      <c r="C1" s="20"/>
      <c r="D1" s="21"/>
    </row>
    <row r="2" spans="1:25" ht="28.35" customHeight="1" x14ac:dyDescent="0.25">
      <c r="A2" s="9" t="s">
        <v>25</v>
      </c>
      <c r="B2" s="9" t="s">
        <v>26</v>
      </c>
      <c r="C2" s="9" t="s">
        <v>27</v>
      </c>
      <c r="D2" s="22" t="s">
        <v>9</v>
      </c>
    </row>
    <row r="3" spans="1:25" s="24" customFormat="1" x14ac:dyDescent="0.2">
      <c r="A3" s="11" t="s">
        <v>12</v>
      </c>
      <c r="B3" s="11" t="s">
        <v>28</v>
      </c>
      <c r="C3" s="11" t="s">
        <v>13</v>
      </c>
      <c r="D3" s="11" t="s">
        <v>29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28</v>
      </c>
      <c r="C4" s="11" t="s">
        <v>13</v>
      </c>
      <c r="D4" s="11" t="s">
        <v>30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28</v>
      </c>
      <c r="C5" s="11" t="s">
        <v>31</v>
      </c>
      <c r="D5" s="11" t="s">
        <v>32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33</v>
      </c>
      <c r="C6" s="11" t="s">
        <v>34</v>
      </c>
      <c r="D6" s="11" t="s">
        <v>35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33</v>
      </c>
      <c r="C7" s="11" t="s">
        <v>36</v>
      </c>
      <c r="D7" s="11" t="s">
        <v>37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33</v>
      </c>
      <c r="C8" s="11" t="s">
        <v>38</v>
      </c>
      <c r="D8" s="11" t="s">
        <v>39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33</v>
      </c>
      <c r="C9" s="11" t="s">
        <v>40</v>
      </c>
      <c r="D9" s="11" t="s">
        <v>41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33</v>
      </c>
      <c r="C10" s="11" t="s">
        <v>42</v>
      </c>
      <c r="D10" s="11" t="s">
        <v>43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</sheetData>
  <sheetProtection algorithmName="SHA-512" hashValue="1R0rUI9bXu869CDSa2kVJEzY/drmCgoccn2f2APZRULWpXEkTBpUULU119UdhY89P79MDzXJQ7vU+1b1AjMqIQ==" saltValue="O2+QP5zCvV+intFGKwjWZg==" spinCount="100000" sheet="1" objects="1" scenarios="1" selectLockedCells="1" autoFilter="0"/>
  <autoFilter ref="A2:D2" xr:uid="{AB81ABC6-7969-4B87-B8D0-1E8211700C45}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2018-11-16T08:50:23Z</dcterms:created>
  <dcterms:modified xsi:type="dcterms:W3CDTF">2018-11-16T08:50:32Z</dcterms:modified>
</cp:coreProperties>
</file>