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084EE3BC-7C9F-4B51-A52B-34B0FD15F6F4}" xr6:coauthVersionLast="40" xr6:coauthVersionMax="40" xr10:uidLastSave="{00000000-0000-0000-0000-000000000000}"/>
  <bookViews>
    <workbookView xWindow="3120" yWindow="645" windowWidth="10815" windowHeight="15555" xr2:uid="{82B647FC-EB43-4F32-98AD-B0925864359D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CROSS_LIST!$A$1:$D$35</definedName>
    <definedName name="_xlnm.Print_Area" localSheetId="0">SAMKO_RODEO!$A$1:$O$135</definedName>
    <definedName name="_xlnm.Print_Titles" localSheetId="1">CROSS_LIST!$1:$2</definedName>
    <definedName name="_xlnm.Print_Titles" localSheetId="0">SAMKO_RODEO!$1:$2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<sst xmlns="http://schemas.openxmlformats.org/spreadsheetml/2006/main" count="1690" uniqueCount="325">
  <si>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</si>
  <si>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</si>
  <si>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</si>
  <si>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</si>
  <si>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</si>
  <si>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</si>
  <si>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</si>
  <si>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</si>
  <si>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</si>
  <si>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</si>
  <si>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</si>
  <si>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</si>
  <si>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</si>
  <si>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</si>
  <si>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</si>
  <si>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F30275</t>
  </si>
  <si>
    <t>730275</t>
  </si>
  <si>
    <t>CMC</t>
  </si>
  <si>
    <t>RENAULT</t>
  </si>
  <si>
    <t>CAPTUR (J5_, H5_)</t>
  </si>
  <si>
    <t>0.9 TCe 90 66 Kw Hatchback</t>
  </si>
  <si>
    <t>LHD</t>
  </si>
  <si>
    <t>06/13-</t>
  </si>
  <si>
    <t>plastic</t>
  </si>
  <si>
    <t>15,87</t>
  </si>
  <si>
    <t>plug-in connect</t>
  </si>
  <si>
    <t>8032928178785</t>
  </si>
  <si>
    <t/>
  </si>
  <si>
    <t>1.2 TCe 120 87 Kw Hatchback</t>
  </si>
  <si>
    <t>Man. Transm., 6-speed,LHD</t>
  </si>
  <si>
    <t>01/16-</t>
  </si>
  <si>
    <t>1.2 TCe 120 88 Kw Hatchback</t>
  </si>
  <si>
    <t>1.5 dCi 110 81 Kw Hatchback</t>
  </si>
  <si>
    <t>01/15-</t>
  </si>
  <si>
    <t>1.5 dCi 90 66 Kw Hatchback</t>
  </si>
  <si>
    <t>Man. Transm., 5-speed,LHD</t>
  </si>
  <si>
    <t>CLIO IV (BH_)</t>
  </si>
  <si>
    <t>11/12-</t>
  </si>
  <si>
    <t>1.2 16V 54 Kw Hatchback</t>
  </si>
  <si>
    <t>06/16-</t>
  </si>
  <si>
    <t>1.5 dCi 75 55 Kw Hatchback</t>
  </si>
  <si>
    <t>CLIO IV Grandtour (KH_)</t>
  </si>
  <si>
    <t>0.9 TCe 90 66 Kw Estate</t>
  </si>
  <si>
    <t>01/13-</t>
  </si>
  <si>
    <t>1.2 16V 54 Kw Estate</t>
  </si>
  <si>
    <t>1.5 dCi 110 81 Kw Estate</t>
  </si>
  <si>
    <t>1.5 dCi 75 55 Kw Estate</t>
  </si>
  <si>
    <t>1.5 dCi 90 66 Kw Estate</t>
  </si>
  <si>
    <t>F30285</t>
  </si>
  <si>
    <t>730285</t>
  </si>
  <si>
    <t>MITSUBISHI</t>
  </si>
  <si>
    <t>ASX (GA_W_)</t>
  </si>
  <si>
    <t>1.6 DI-D 4WD 84 Kw Closed Off-Road Vehicle</t>
  </si>
  <si>
    <t>07/15-</t>
  </si>
  <si>
    <t>8032928179454</t>
  </si>
  <si>
    <t>1.6 DI-D 84 Kw Closed Off-Road Vehicle</t>
  </si>
  <si>
    <t>1.6 MIVEC 85 Kw Closed Off-Road Vehicle</t>
  </si>
  <si>
    <t>05/10-</t>
  </si>
  <si>
    <t>1.6 MIVEC 86 Kw Closed Off-Road Vehicle</t>
  </si>
  <si>
    <t>06/10-</t>
  </si>
  <si>
    <t>1.8 DI-D 110 Kw Closed Off-Road Vehicle</t>
  </si>
  <si>
    <t>1.8 DI-D 4WD 110 Kw Closed Off-Road Vehicle</t>
  </si>
  <si>
    <t>1.8 DI-D 4WD 85 Kw Closed Off-Road Vehicle</t>
  </si>
  <si>
    <t>1.8 DI-D 85 Kw Closed Off-Road Vehicle</t>
  </si>
  <si>
    <t>2.0 i 110 Kw Closed Off-Road Vehicle</t>
  </si>
  <si>
    <t>2.0 i 4WD 110 Kw Closed Off-Road Vehicle</t>
  </si>
  <si>
    <t>ASX Van (GA_W_)</t>
  </si>
  <si>
    <t>1.8 DI-D 4WD 110 Kw Box</t>
  </si>
  <si>
    <t>LANCER VII (CS_A, CT_A)</t>
  </si>
  <si>
    <t>2.0 i 113 Kw Saloon</t>
  </si>
  <si>
    <t>10/07-12/13</t>
  </si>
  <si>
    <t>LANCER VIII (CY_A, CZ_A)</t>
  </si>
  <si>
    <t>1.5 80 Kw Saloon</t>
  </si>
  <si>
    <t>06/08-</t>
  </si>
  <si>
    <t>1.5 Bifuel 80 Kw Saloon</t>
  </si>
  <si>
    <t>02/10-</t>
  </si>
  <si>
    <t>1.6 MIVEC 86 Kw Saloon</t>
  </si>
  <si>
    <t>1.8 103 Kw Saloon</t>
  </si>
  <si>
    <t>1.8 105 Kw Saloon</t>
  </si>
  <si>
    <t>02/08-</t>
  </si>
  <si>
    <t>1.8 Bifuel 105 Kw Saloon</t>
  </si>
  <si>
    <t>01/10-</t>
  </si>
  <si>
    <t>1.8 DI-D (CY9A) 110 Kw Saloon</t>
  </si>
  <si>
    <t>1.8 DI-D 85 Kw Saloon</t>
  </si>
  <si>
    <t>1.8 Flexfuel 103 Kw Saloon</t>
  </si>
  <si>
    <t>03/09-</t>
  </si>
  <si>
    <t>2.0 (CY4A) 110 Kw Saloon</t>
  </si>
  <si>
    <t>2.0 108 Kw Saloon</t>
  </si>
  <si>
    <t>01/09-</t>
  </si>
  <si>
    <t>2.0 DI-D 103 Kw Saloon</t>
  </si>
  <si>
    <t>01/08-</t>
  </si>
  <si>
    <t>LANCER VIII Sportback (CX_A)</t>
  </si>
  <si>
    <t>1.5 80 Kw Hatchback</t>
  </si>
  <si>
    <t>1.5 Bifuel 80 Kw Hatchback</t>
  </si>
  <si>
    <t>03/10-</t>
  </si>
  <si>
    <t>1.6 MIVEC 86 Kw Hatchback</t>
  </si>
  <si>
    <t>1.8 (CX3A) 105 Kw Hatchback</t>
  </si>
  <si>
    <t>1.8 Bifuel 105 Kw Hatchback</t>
  </si>
  <si>
    <t>1.8 DI-D (CX9A) 110 Kw Hatchback</t>
  </si>
  <si>
    <t>1.8 DI-D 85 Kw Hatchback</t>
  </si>
  <si>
    <t>1.8 Flex 103 Kw Hatchback</t>
  </si>
  <si>
    <t>1.8 MIVEC 103 Kw Hatchback</t>
  </si>
  <si>
    <t>2.0 DI-D 103 Kw Hatchback</t>
  </si>
  <si>
    <t>OUTLANDER II (CW_W)</t>
  </si>
  <si>
    <t>2.0 108 Kw Closed Off-Road Vehicle</t>
  </si>
  <si>
    <t>11/06-11/12</t>
  </si>
  <si>
    <t>2.0 4WD 108 Kw Closed Off-Road Vehicle</t>
  </si>
  <si>
    <t>2.0 DI-D 103 Kw Closed Off-Road Vehicle</t>
  </si>
  <si>
    <t>02/07-11/12</t>
  </si>
  <si>
    <t>2.2 DI-D 130 Kw Closed Off-Road Vehicle</t>
  </si>
  <si>
    <t>2.2 DI-D 4WD 103 Kw Closed Off-Road Vehicle</t>
  </si>
  <si>
    <t>09/10-11/12</t>
  </si>
  <si>
    <t>2.2 DI-D 4WD 115 Kw Closed Off-Road Vehicle</t>
  </si>
  <si>
    <t>08/07-11/12</t>
  </si>
  <si>
    <t>2.2 DI-D 4WD 130 Kw Closed Off-Road Vehicle</t>
  </si>
  <si>
    <t>2.4 (CW5W) 125 Kw Closed Off-Road Vehicle</t>
  </si>
  <si>
    <t>2.4 4WD (CW5W) 125 Kw Closed Off-Road Vehicle</t>
  </si>
  <si>
    <t>09/07-11/12</t>
  </si>
  <si>
    <t>2.4 Flex 4WD 125 Kw Closed Off-Road Vehicle</t>
  </si>
  <si>
    <t>OUTLANDER III (GG_W, GF_W, ZJ)</t>
  </si>
  <si>
    <t>2.0 (GF2W) 107 Kw Closed Off-Road Vehicle</t>
  </si>
  <si>
    <t>10/12-</t>
  </si>
  <si>
    <t>2.0 (GF7W) 110 Kw Closed Off-Road Vehicle</t>
  </si>
  <si>
    <t>08/12-</t>
  </si>
  <si>
    <t>2.0 4WD (GF2W) 107 Kw Closed Off-Road Vehicle</t>
  </si>
  <si>
    <t>2.0 4WD (GF7W) 110 Kw Closed Off-Road Vehicle</t>
  </si>
  <si>
    <t>2.2 Di-D (GF6W) 110 Kw Closed Off-Road Vehicle</t>
  </si>
  <si>
    <t>2.2 Di-D 4WD (GF6W) 110 Kw Closed Off-Road Vehicle</t>
  </si>
  <si>
    <t>F30286</t>
  </si>
  <si>
    <t>730286</t>
  </si>
  <si>
    <t>HYUNDAI</t>
  </si>
  <si>
    <t>ACCENT I (X-3)§EXCEL I (X-3)§PONY I (X-3)</t>
  </si>
  <si>
    <t>1.3 44 Kw Hatchback</t>
  </si>
  <si>
    <t>10/94-10/97</t>
  </si>
  <si>
    <t>aluminium</t>
  </si>
  <si>
    <t>8032928179607</t>
  </si>
  <si>
    <t>1.3 55 Kw Hatchback</t>
  </si>
  <si>
    <t>1.3 i 12V 62 Kw Hatchback</t>
  </si>
  <si>
    <t>1.5 i 12V 65 Kw Hatchback</t>
  </si>
  <si>
    <t>1.5 i 16V 73 Kw Hatchback</t>
  </si>
  <si>
    <t>12/95-10/97</t>
  </si>
  <si>
    <t>ACCENT Saloon (X-3)§EXCEL Saloon (X-3)§PONY Saloon</t>
  </si>
  <si>
    <t>1.3 44 Kw Saloon</t>
  </si>
  <si>
    <t>1.3 55 Kw Saloon</t>
  </si>
  <si>
    <t>1.3 i 12V 62 Kw Saloon</t>
  </si>
  <si>
    <t>1.5 i 12V 65 Kw Saloon</t>
  </si>
  <si>
    <t>1.5 i 16V 73 Kw Saloon</t>
  </si>
  <si>
    <t>10/95-10/97</t>
  </si>
  <si>
    <t>ELANTRA I (J-1)§LANTRA I (J-1)</t>
  </si>
  <si>
    <t>1.5 i.e. 63 Kw Saloon</t>
  </si>
  <si>
    <t>RHD</t>
  </si>
  <si>
    <t>10/90-11/95</t>
  </si>
  <si>
    <t>1.6 i.e. 16V 78 Kw Saloon</t>
  </si>
  <si>
    <t>1.6 i.e. 16V 84 Kw Saloon</t>
  </si>
  <si>
    <t>1.8 i.e. 16V 93 Kw Saloon</t>
  </si>
  <si>
    <t>S COUPE (SLC)</t>
  </si>
  <si>
    <t>1.5 i 62 Kw Coupe</t>
  </si>
  <si>
    <t>02/90-07/92</t>
  </si>
  <si>
    <t>1.5 i 65 Kw Coupe</t>
  </si>
  <si>
    <t>04/92-07/92</t>
  </si>
  <si>
    <t>1.5 i Turbo 85 Kw Coupe</t>
  </si>
  <si>
    <t>04/91-07/92</t>
  </si>
  <si>
    <t>F30289</t>
  </si>
  <si>
    <t>730289</t>
  </si>
  <si>
    <t>DACIA</t>
  </si>
  <si>
    <t>DUSTER</t>
  </si>
  <si>
    <t>1.2 TCe 125 4x4 92 Kw Closed Off-Road Vehicle</t>
  </si>
  <si>
    <t>Man. Transm.</t>
  </si>
  <si>
    <t>06/15-</t>
  </si>
  <si>
    <t>15,9</t>
  </si>
  <si>
    <t>8032928179690</t>
  </si>
  <si>
    <t>1.2 TCe 125 92 Kw Closed Off-Road Vehicle</t>
  </si>
  <si>
    <t>10/13-</t>
  </si>
  <si>
    <t>LOGAN (LS_)</t>
  </si>
  <si>
    <t>1.2 16V 55 Kw Saloon</t>
  </si>
  <si>
    <t>02/06-06/15</t>
  </si>
  <si>
    <t>1.2 16V LPG 55 Kw Saloon</t>
  </si>
  <si>
    <t>02/06-06/12</t>
  </si>
  <si>
    <t>1.4 (LSOA, LSOC, LSOE, LSOG) 55 Kw Saloon</t>
  </si>
  <si>
    <t>Transm. Type JR5</t>
  </si>
  <si>
    <t>09/04-</t>
  </si>
  <si>
    <t>1.4 MPI LPG (LS0C) 55 Kw Saloon</t>
  </si>
  <si>
    <t>02/06-11/12</t>
  </si>
  <si>
    <t>1.5 dCi (LS04) 55 Kw Saloon</t>
  </si>
  <si>
    <t>05/10-11/12</t>
  </si>
  <si>
    <t>1.5 dCi (LS04) 65 Kw Saloon</t>
  </si>
  <si>
    <t>1.5 dCi (LS0J, LS0Y) 48 Kw Saloon</t>
  </si>
  <si>
    <t>09/05-10/08</t>
  </si>
  <si>
    <t>1.5 dCi (LS0K) 50 Kw Saloon</t>
  </si>
  <si>
    <t>01/06-09/11</t>
  </si>
  <si>
    <t>1.5 dCi (LS0W) 63 Kw Saloon</t>
  </si>
  <si>
    <t>09/07-09/11</t>
  </si>
  <si>
    <t>LOGAN EXPRESS (FS_)</t>
  </si>
  <si>
    <t>1.4 55 Kw Box</t>
  </si>
  <si>
    <t>11/10-11/12</t>
  </si>
  <si>
    <t>1.5 dCi (FS0K) 50 Kw Box</t>
  </si>
  <si>
    <t>03/09-08/11</t>
  </si>
  <si>
    <t>1.5 dCi (FS0W) 63 Kw Box</t>
  </si>
  <si>
    <t>03/09-11/12</t>
  </si>
  <si>
    <t>1.5 dCi 55 Kw Box</t>
  </si>
  <si>
    <t>1.5 dCi 65 Kw Box</t>
  </si>
  <si>
    <t>1.6 64 Kw Box</t>
  </si>
  <si>
    <t>1.6 MPI 85 62 Kw Box</t>
  </si>
  <si>
    <t>LOGAN MCV (KS_)</t>
  </si>
  <si>
    <t>1.4 55 Kw Estate</t>
  </si>
  <si>
    <t>1.5 dCi (KS04) 55 Kw Estate</t>
  </si>
  <si>
    <t>1.5 dCi (KS04) 65 Kw Estate</t>
  </si>
  <si>
    <t>05/10-11/10</t>
  </si>
  <si>
    <t>1.5 dCi (KS0K) 50 Kw Estate</t>
  </si>
  <si>
    <t>02/07-09/11</t>
  </si>
  <si>
    <t>1.5 dCi (KS0W) 63 Kw Estate</t>
  </si>
  <si>
    <t>10/10-11/12</t>
  </si>
  <si>
    <t>1.6 16V (KS0L, KS0M, KS0P, KS1S) 77 Kw Estate</t>
  </si>
  <si>
    <t>1.6 16V Hi-Flex 77 Kw Estate</t>
  </si>
  <si>
    <t>1.6 64 Kw Estate</t>
  </si>
  <si>
    <t>LOGAN Pickup (US_)</t>
  </si>
  <si>
    <t>1.5 dCi (US0K) 50 Kw Pickup</t>
  </si>
  <si>
    <t>03/08-07/11</t>
  </si>
  <si>
    <t>1.5 dCi (US0W) 63 Kw Pickup</t>
  </si>
  <si>
    <t>1.5 dCi 55 Kw Pickup</t>
  </si>
  <si>
    <t>11/10-10/12</t>
  </si>
  <si>
    <t>1.5 dCi 65 Kw Pickup</t>
  </si>
  <si>
    <t>1.6 64 Kw Pickup</t>
  </si>
  <si>
    <t>1.6 MPI 85 62 Kw Pickup</t>
  </si>
  <si>
    <t>SANDERO</t>
  </si>
  <si>
    <t>1.5 dCi 50 Kw Hatchback</t>
  </si>
  <si>
    <t>09/09-01/11</t>
  </si>
  <si>
    <t>DUSTER (HS_)</t>
  </si>
  <si>
    <t>1.5 dCi 66 Kw Closed Off-Road Vehicle</t>
  </si>
  <si>
    <t>06/11-10/12</t>
  </si>
  <si>
    <t>1.6 16V (HSAT) 75 Kw Closed Off-Road Vehicle</t>
  </si>
  <si>
    <t>02/12-</t>
  </si>
  <si>
    <t>LOGAN EXPRESS (US_)</t>
  </si>
  <si>
    <t>1.5 dCi 50 Kw Box</t>
  </si>
  <si>
    <t>04/07-</t>
  </si>
  <si>
    <t>LOGAN I (LS_)§TONDAR 90 I (LS_)</t>
  </si>
  <si>
    <t>1.5 dCi 50 Kw Saloon</t>
  </si>
  <si>
    <t>02/09-10/12</t>
  </si>
  <si>
    <t>LOGAN I Estate (KS_)§TONDAR 90 I Estate (KS_)</t>
  </si>
  <si>
    <t>1.5 dCi 50 Kw Estate</t>
  </si>
  <si>
    <t>P30137</t>
  </si>
  <si>
    <t>830137</t>
  </si>
  <si>
    <t>BMC</t>
  </si>
  <si>
    <t>PEUGEOT</t>
  </si>
  <si>
    <t>206 CC (2D)</t>
  </si>
  <si>
    <t>1.6 16V 80 Kw Convertible</t>
  </si>
  <si>
    <t>Fully Aut.,-ABS</t>
  </si>
  <si>
    <t>09/00-01/07</t>
  </si>
  <si>
    <t>ATE</t>
  </si>
  <si>
    <t>22,2</t>
  </si>
  <si>
    <t xml:space="preserve">10 x 1 (4)   </t>
  </si>
  <si>
    <t>8032928003827</t>
  </si>
  <si>
    <t>1.6 HDi 110 80 Kw Convertible</t>
  </si>
  <si>
    <t>04/05-01/07</t>
  </si>
  <si>
    <t>206 Hatchback (2A/C)</t>
  </si>
  <si>
    <t>1.4 i 55 Kw Hatchback</t>
  </si>
  <si>
    <t>09/98-02/09</t>
  </si>
  <si>
    <t>1.4 LPG 55 Kw Hatchback</t>
  </si>
  <si>
    <t>05/06-09/07</t>
  </si>
  <si>
    <t>1.6 16V 80 Kw Hatchback</t>
  </si>
  <si>
    <t>12/00-02/09</t>
  </si>
  <si>
    <t>1.6 i 65 Kw Hatchback</t>
  </si>
  <si>
    <t>09/98-12/00</t>
  </si>
  <si>
    <t>1.9 D 51 Kw Hatchback</t>
  </si>
  <si>
    <t>-ABS,For Scandinavia</t>
  </si>
  <si>
    <t>09/98-11/01</t>
  </si>
  <si>
    <t>2.0 HDI 90 66 Kw Hatchback</t>
  </si>
  <si>
    <t>12/99-</t>
  </si>
  <si>
    <t>206 Saloon</t>
  </si>
  <si>
    <t>1.4 55 Kw Saloon</t>
  </si>
  <si>
    <t>03/07-02/09</t>
  </si>
  <si>
    <t>1.6 16V 80 Kw Saloon</t>
  </si>
  <si>
    <t>206 SW (2E/K)</t>
  </si>
  <si>
    <t>07/02-02/07</t>
  </si>
  <si>
    <t>1.6 16V 80 Kw Estate</t>
  </si>
  <si>
    <t>07/02-05/07</t>
  </si>
  <si>
    <t>2.0 HDi 66 Kw Estate</t>
  </si>
  <si>
    <t>07/02-</t>
  </si>
  <si>
    <t>REF</t>
  </si>
  <si>
    <t>Manufact Compet</t>
  </si>
  <si>
    <t>MAKE</t>
  </si>
  <si>
    <t>M</t>
  </si>
  <si>
    <t>306100642R</t>
  </si>
  <si>
    <t>306105773R</t>
  </si>
  <si>
    <t>C</t>
  </si>
  <si>
    <t>FTE</t>
  </si>
  <si>
    <t>KG15018471</t>
  </si>
  <si>
    <t>LUK</t>
  </si>
  <si>
    <t>511060910</t>
  </si>
  <si>
    <t>SACHS</t>
  </si>
  <si>
    <t>6284600713</t>
  </si>
  <si>
    <t>2345A025</t>
  </si>
  <si>
    <t>2345A027</t>
  </si>
  <si>
    <t>2345A028</t>
  </si>
  <si>
    <t>2345A032</t>
  </si>
  <si>
    <t>2345A041</t>
  </si>
  <si>
    <t>2345A042</t>
  </si>
  <si>
    <t>2345A044</t>
  </si>
  <si>
    <t>2345A046</t>
  </si>
  <si>
    <t>MN100486</t>
  </si>
  <si>
    <t>MN100487</t>
  </si>
  <si>
    <t>511030110</t>
  </si>
  <si>
    <t>6284600774</t>
  </si>
  <si>
    <t>4161022050</t>
  </si>
  <si>
    <t>4161024950</t>
  </si>
  <si>
    <t>4161024955</t>
  </si>
  <si>
    <t>KG15001971</t>
  </si>
  <si>
    <t>LUCAS-TRW</t>
  </si>
  <si>
    <t>PNB849</t>
  </si>
  <si>
    <t>6001548446</t>
  </si>
  <si>
    <t>8200424004</t>
  </si>
  <si>
    <t>8200424007</t>
  </si>
  <si>
    <t>6284600667</t>
  </si>
  <si>
    <t>4601J0</t>
  </si>
  <si>
    <t>03.4122-0031.3</t>
  </si>
  <si>
    <t>BENDIX</t>
  </si>
  <si>
    <t>133162B</t>
  </si>
  <si>
    <t>FERODO</t>
  </si>
  <si>
    <t>FHM1496</t>
  </si>
  <si>
    <t>H22912471</t>
  </si>
  <si>
    <t>GIRLING</t>
  </si>
  <si>
    <t>4006962</t>
  </si>
  <si>
    <t>PMH962</t>
  </si>
  <si>
    <t>HYDRAULICS RANGE EXT     2019-02</t>
  </si>
  <si>
    <t>HYDRAULICS RANGE EXT                    2019-02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</si>
</sst>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41AD405-AEDB-434F-A234-B7AB4148F4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2159DD1F-E54E-4574-A32F-DF43332312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D0BB653-DEEE-47E0-A735-9F79164D5C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D5EBF-1216-4A31-9D74-EA3FCA06BDC6}">
  <sheetPr codeName="Foglio1"/>
  <dimension ref="A1:Y135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323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 t="s">
        <v>24</v>
      </c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28</v>
      </c>
      <c r="G4" s="9" t="s">
        <v>29</v>
      </c>
      <c r="H4" s="9"/>
      <c r="I4" s="9" t="s">
        <v>30</v>
      </c>
      <c r="J4" s="9"/>
      <c r="K4" s="9" t="s">
        <v>23</v>
      </c>
      <c r="L4" s="9" t="s">
        <v>24</v>
      </c>
      <c r="M4" s="9" t="s">
        <v>25</v>
      </c>
      <c r="N4" s="9"/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31</v>
      </c>
      <c r="G5" s="9" t="s">
        <v>29</v>
      </c>
      <c r="H5" s="9"/>
      <c r="I5" s="9" t="s">
        <v>22</v>
      </c>
      <c r="J5" s="9"/>
      <c r="K5" s="9" t="s">
        <v>23</v>
      </c>
      <c r="L5" s="9" t="s">
        <v>24</v>
      </c>
      <c r="M5" s="9" t="s">
        <v>25</v>
      </c>
      <c r="N5" s="9"/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32</v>
      </c>
      <c r="G6" s="9" t="s">
        <v>29</v>
      </c>
      <c r="H6" s="9"/>
      <c r="I6" s="9" t="s">
        <v>33</v>
      </c>
      <c r="J6" s="9"/>
      <c r="K6" s="9" t="s">
        <v>23</v>
      </c>
      <c r="L6" s="9" t="s">
        <v>24</v>
      </c>
      <c r="M6" s="9" t="s">
        <v>25</v>
      </c>
      <c r="N6" s="9"/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34</v>
      </c>
      <c r="G7" s="9" t="s">
        <v>35</v>
      </c>
      <c r="H7" s="9"/>
      <c r="I7" s="9" t="s">
        <v>22</v>
      </c>
      <c r="J7" s="9"/>
      <c r="K7" s="9" t="s">
        <v>23</v>
      </c>
      <c r="L7" s="9" t="s">
        <v>24</v>
      </c>
      <c r="M7" s="9" t="s">
        <v>25</v>
      </c>
      <c r="N7" s="9"/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36</v>
      </c>
      <c r="F8" s="9" t="s">
        <v>20</v>
      </c>
      <c r="G8" s="9" t="s">
        <v>21</v>
      </c>
      <c r="H8" s="9"/>
      <c r="I8" s="9" t="s">
        <v>37</v>
      </c>
      <c r="J8" s="9"/>
      <c r="K8" s="9" t="s">
        <v>23</v>
      </c>
      <c r="L8" s="9" t="s">
        <v>24</v>
      </c>
      <c r="M8" s="9" t="s">
        <v>25</v>
      </c>
      <c r="N8" s="9"/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36</v>
      </c>
      <c r="F9" s="9" t="s">
        <v>38</v>
      </c>
      <c r="G9" s="9" t="s">
        <v>21</v>
      </c>
      <c r="H9" s="9"/>
      <c r="I9" s="9" t="s">
        <v>37</v>
      </c>
      <c r="J9" s="9"/>
      <c r="K9" s="9" t="s">
        <v>23</v>
      </c>
      <c r="L9" s="9" t="s">
        <v>24</v>
      </c>
      <c r="M9" s="9" t="s">
        <v>25</v>
      </c>
      <c r="N9" s="9"/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36</v>
      </c>
      <c r="F10" s="9" t="s">
        <v>32</v>
      </c>
      <c r="G10" s="9" t="s">
        <v>29</v>
      </c>
      <c r="H10" s="9"/>
      <c r="I10" s="9" t="s">
        <v>39</v>
      </c>
      <c r="J10" s="9"/>
      <c r="K10" s="9" t="s">
        <v>23</v>
      </c>
      <c r="L10" s="9" t="s">
        <v>24</v>
      </c>
      <c r="M10" s="9" t="s">
        <v>25</v>
      </c>
      <c r="N10" s="9"/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36</v>
      </c>
      <c r="F11" s="9" t="s">
        <v>40</v>
      </c>
      <c r="G11" s="9" t="s">
        <v>21</v>
      </c>
      <c r="H11" s="9"/>
      <c r="I11" s="9" t="s">
        <v>37</v>
      </c>
      <c r="J11" s="9"/>
      <c r="K11" s="9" t="s">
        <v>23</v>
      </c>
      <c r="L11" s="9" t="s">
        <v>24</v>
      </c>
      <c r="M11" s="9" t="s">
        <v>25</v>
      </c>
      <c r="N11" s="9"/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36</v>
      </c>
      <c r="F12" s="9" t="s">
        <v>34</v>
      </c>
      <c r="G12" s="9" t="s">
        <v>35</v>
      </c>
      <c r="H12" s="9"/>
      <c r="I12" s="9" t="s">
        <v>37</v>
      </c>
      <c r="J12" s="9"/>
      <c r="K12" s="9" t="s">
        <v>23</v>
      </c>
      <c r="L12" s="9" t="s">
        <v>24</v>
      </c>
      <c r="M12" s="9" t="s">
        <v>25</v>
      </c>
      <c r="N12" s="9"/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41</v>
      </c>
      <c r="F13" s="9" t="s">
        <v>42</v>
      </c>
      <c r="G13" s="9" t="s">
        <v>21</v>
      </c>
      <c r="H13" s="9"/>
      <c r="I13" s="9" t="s">
        <v>43</v>
      </c>
      <c r="J13" s="9"/>
      <c r="K13" s="9" t="s">
        <v>23</v>
      </c>
      <c r="L13" s="9" t="s">
        <v>24</v>
      </c>
      <c r="M13" s="9" t="s">
        <v>25</v>
      </c>
      <c r="N13" s="9"/>
      <c r="O13" s="9" t="s">
        <v>26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41</v>
      </c>
      <c r="F14" s="9" t="s">
        <v>44</v>
      </c>
      <c r="G14" s="9" t="s">
        <v>21</v>
      </c>
      <c r="H14" s="9"/>
      <c r="I14" s="9" t="s">
        <v>43</v>
      </c>
      <c r="J14" s="9"/>
      <c r="K14" s="9" t="s">
        <v>23</v>
      </c>
      <c r="L14" s="9" t="s">
        <v>24</v>
      </c>
      <c r="M14" s="9" t="s">
        <v>25</v>
      </c>
      <c r="N14" s="9"/>
      <c r="O14" s="9" t="s">
        <v>26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41</v>
      </c>
      <c r="F15" s="9" t="s">
        <v>45</v>
      </c>
      <c r="G15" s="9" t="s">
        <v>29</v>
      </c>
      <c r="H15" s="9"/>
      <c r="I15" s="9" t="s">
        <v>39</v>
      </c>
      <c r="J15" s="9"/>
      <c r="K15" s="9" t="s">
        <v>23</v>
      </c>
      <c r="L15" s="9" t="s">
        <v>24</v>
      </c>
      <c r="M15" s="9" t="s">
        <v>25</v>
      </c>
      <c r="N15" s="9"/>
      <c r="O15" s="9" t="s">
        <v>26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41</v>
      </c>
      <c r="F16" s="9" t="s">
        <v>46</v>
      </c>
      <c r="G16" s="9" t="s">
        <v>21</v>
      </c>
      <c r="H16" s="9"/>
      <c r="I16" s="9" t="s">
        <v>43</v>
      </c>
      <c r="J16" s="9"/>
      <c r="K16" s="9" t="s">
        <v>23</v>
      </c>
      <c r="L16" s="9" t="s">
        <v>24</v>
      </c>
      <c r="M16" s="9" t="s">
        <v>25</v>
      </c>
      <c r="N16" s="9"/>
      <c r="O16" s="9" t="s">
        <v>26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41</v>
      </c>
      <c r="F17" s="9" t="s">
        <v>47</v>
      </c>
      <c r="G17" s="9" t="s">
        <v>35</v>
      </c>
      <c r="H17" s="9"/>
      <c r="I17" s="9" t="s">
        <v>43</v>
      </c>
      <c r="J17" s="9"/>
      <c r="K17" s="9" t="s">
        <v>23</v>
      </c>
      <c r="L17" s="9" t="s">
        <v>24</v>
      </c>
      <c r="M17" s="9" t="s">
        <v>25</v>
      </c>
      <c r="N17" s="9"/>
      <c r="O17" s="9" t="s">
        <v>26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48</v>
      </c>
      <c r="B18" s="9" t="s">
        <v>49</v>
      </c>
      <c r="C18" s="9" t="s">
        <v>17</v>
      </c>
      <c r="D18" s="9" t="s">
        <v>50</v>
      </c>
      <c r="E18" s="9" t="s">
        <v>51</v>
      </c>
      <c r="F18" s="9" t="s">
        <v>52</v>
      </c>
      <c r="G18" s="9"/>
      <c r="H18" s="9"/>
      <c r="I18" s="9" t="s">
        <v>53</v>
      </c>
      <c r="J18" s="9"/>
      <c r="K18" s="9" t="s">
        <v>23</v>
      </c>
      <c r="L18" s="9"/>
      <c r="M18" s="9" t="s">
        <v>25</v>
      </c>
      <c r="N18" s="9"/>
      <c r="O18" s="9" t="s">
        <v>54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48</v>
      </c>
      <c r="B19" s="9" t="s">
        <v>49</v>
      </c>
      <c r="C19" s="9" t="s">
        <v>17</v>
      </c>
      <c r="D19" s="9" t="s">
        <v>50</v>
      </c>
      <c r="E19" s="9" t="s">
        <v>51</v>
      </c>
      <c r="F19" s="9" t="s">
        <v>55</v>
      </c>
      <c r="G19" s="9"/>
      <c r="H19" s="9"/>
      <c r="I19" s="9" t="s">
        <v>53</v>
      </c>
      <c r="J19" s="9"/>
      <c r="K19" s="9" t="s">
        <v>23</v>
      </c>
      <c r="L19" s="9"/>
      <c r="M19" s="9" t="s">
        <v>25</v>
      </c>
      <c r="N19" s="9"/>
      <c r="O19" s="9" t="s">
        <v>54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48</v>
      </c>
      <c r="B20" s="9" t="s">
        <v>49</v>
      </c>
      <c r="C20" s="9" t="s">
        <v>17</v>
      </c>
      <c r="D20" s="9" t="s">
        <v>50</v>
      </c>
      <c r="E20" s="9" t="s">
        <v>51</v>
      </c>
      <c r="F20" s="9" t="s">
        <v>56</v>
      </c>
      <c r="G20" s="9"/>
      <c r="H20" s="9"/>
      <c r="I20" s="9" t="s">
        <v>57</v>
      </c>
      <c r="J20" s="9"/>
      <c r="K20" s="9" t="s">
        <v>23</v>
      </c>
      <c r="L20" s="9"/>
      <c r="M20" s="9" t="s">
        <v>25</v>
      </c>
      <c r="N20" s="9"/>
      <c r="O20" s="9" t="s">
        <v>54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48</v>
      </c>
      <c r="B21" s="9" t="s">
        <v>49</v>
      </c>
      <c r="C21" s="9" t="s">
        <v>17</v>
      </c>
      <c r="D21" s="9" t="s">
        <v>50</v>
      </c>
      <c r="E21" s="9" t="s">
        <v>51</v>
      </c>
      <c r="F21" s="9" t="s">
        <v>58</v>
      </c>
      <c r="G21" s="9"/>
      <c r="H21" s="9"/>
      <c r="I21" s="9" t="s">
        <v>59</v>
      </c>
      <c r="J21" s="9"/>
      <c r="K21" s="9" t="s">
        <v>23</v>
      </c>
      <c r="L21" s="9"/>
      <c r="M21" s="9" t="s">
        <v>25</v>
      </c>
      <c r="N21" s="9"/>
      <c r="O21" s="9" t="s">
        <v>54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48</v>
      </c>
      <c r="B22" s="9" t="s">
        <v>49</v>
      </c>
      <c r="C22" s="9" t="s">
        <v>17</v>
      </c>
      <c r="D22" s="9" t="s">
        <v>50</v>
      </c>
      <c r="E22" s="9" t="s">
        <v>51</v>
      </c>
      <c r="F22" s="9" t="s">
        <v>60</v>
      </c>
      <c r="G22" s="9"/>
      <c r="H22" s="9"/>
      <c r="I22" s="9" t="s">
        <v>59</v>
      </c>
      <c r="J22" s="9"/>
      <c r="K22" s="9" t="s">
        <v>23</v>
      </c>
      <c r="L22" s="9"/>
      <c r="M22" s="9" t="s">
        <v>25</v>
      </c>
      <c r="N22" s="9"/>
      <c r="O22" s="9" t="s">
        <v>54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48</v>
      </c>
      <c r="B23" s="9" t="s">
        <v>49</v>
      </c>
      <c r="C23" s="9" t="s">
        <v>17</v>
      </c>
      <c r="D23" s="9" t="s">
        <v>50</v>
      </c>
      <c r="E23" s="9" t="s">
        <v>51</v>
      </c>
      <c r="F23" s="9" t="s">
        <v>61</v>
      </c>
      <c r="G23" s="9"/>
      <c r="H23" s="9"/>
      <c r="I23" s="9" t="s">
        <v>59</v>
      </c>
      <c r="J23" s="9"/>
      <c r="K23" s="9" t="s">
        <v>23</v>
      </c>
      <c r="L23" s="9"/>
      <c r="M23" s="9" t="s">
        <v>25</v>
      </c>
      <c r="N23" s="9"/>
      <c r="O23" s="9" t="s">
        <v>54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48</v>
      </c>
      <c r="B24" s="9" t="s">
        <v>49</v>
      </c>
      <c r="C24" s="9" t="s">
        <v>17</v>
      </c>
      <c r="D24" s="9" t="s">
        <v>50</v>
      </c>
      <c r="E24" s="9" t="s">
        <v>51</v>
      </c>
      <c r="F24" s="9" t="s">
        <v>62</v>
      </c>
      <c r="G24" s="9"/>
      <c r="H24" s="9"/>
      <c r="I24" s="9" t="s">
        <v>59</v>
      </c>
      <c r="J24" s="9"/>
      <c r="K24" s="9" t="s">
        <v>23</v>
      </c>
      <c r="L24" s="9"/>
      <c r="M24" s="9" t="s">
        <v>25</v>
      </c>
      <c r="N24" s="9"/>
      <c r="O24" s="9" t="s">
        <v>54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48</v>
      </c>
      <c r="B25" s="9" t="s">
        <v>49</v>
      </c>
      <c r="C25" s="9" t="s">
        <v>17</v>
      </c>
      <c r="D25" s="9" t="s">
        <v>50</v>
      </c>
      <c r="E25" s="9" t="s">
        <v>51</v>
      </c>
      <c r="F25" s="9" t="s">
        <v>63</v>
      </c>
      <c r="G25" s="9"/>
      <c r="H25" s="9"/>
      <c r="I25" s="9" t="s">
        <v>59</v>
      </c>
      <c r="J25" s="9"/>
      <c r="K25" s="9" t="s">
        <v>23</v>
      </c>
      <c r="L25" s="9"/>
      <c r="M25" s="9" t="s">
        <v>25</v>
      </c>
      <c r="N25" s="9"/>
      <c r="O25" s="9" t="s">
        <v>54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48</v>
      </c>
      <c r="B26" s="9" t="s">
        <v>49</v>
      </c>
      <c r="C26" s="9" t="s">
        <v>17</v>
      </c>
      <c r="D26" s="9" t="s">
        <v>50</v>
      </c>
      <c r="E26" s="9" t="s">
        <v>51</v>
      </c>
      <c r="F26" s="9" t="s">
        <v>64</v>
      </c>
      <c r="G26" s="9"/>
      <c r="H26" s="9"/>
      <c r="I26" s="9" t="s">
        <v>59</v>
      </c>
      <c r="J26" s="9"/>
      <c r="K26" s="9" t="s">
        <v>23</v>
      </c>
      <c r="L26" s="9"/>
      <c r="M26" s="9" t="s">
        <v>25</v>
      </c>
      <c r="N26" s="9"/>
      <c r="O26" s="9" t="s">
        <v>54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48</v>
      </c>
      <c r="B27" s="9" t="s">
        <v>49</v>
      </c>
      <c r="C27" s="9" t="s">
        <v>17</v>
      </c>
      <c r="D27" s="9" t="s">
        <v>50</v>
      </c>
      <c r="E27" s="9" t="s">
        <v>51</v>
      </c>
      <c r="F27" s="9" t="s">
        <v>65</v>
      </c>
      <c r="G27" s="9"/>
      <c r="H27" s="9"/>
      <c r="I27" s="9" t="s">
        <v>59</v>
      </c>
      <c r="J27" s="9"/>
      <c r="K27" s="9" t="s">
        <v>23</v>
      </c>
      <c r="L27" s="9"/>
      <c r="M27" s="9" t="s">
        <v>25</v>
      </c>
      <c r="N27" s="9"/>
      <c r="O27" s="9" t="s">
        <v>54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48</v>
      </c>
      <c r="B28" s="9" t="s">
        <v>49</v>
      </c>
      <c r="C28" s="9" t="s">
        <v>17</v>
      </c>
      <c r="D28" s="9" t="s">
        <v>50</v>
      </c>
      <c r="E28" s="9" t="s">
        <v>66</v>
      </c>
      <c r="F28" s="9" t="s">
        <v>67</v>
      </c>
      <c r="G28" s="9"/>
      <c r="H28" s="9"/>
      <c r="I28" s="9" t="s">
        <v>59</v>
      </c>
      <c r="J28" s="9"/>
      <c r="K28" s="9" t="s">
        <v>23</v>
      </c>
      <c r="L28" s="9"/>
      <c r="M28" s="9" t="s">
        <v>25</v>
      </c>
      <c r="N28" s="9"/>
      <c r="O28" s="9" t="s">
        <v>54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48</v>
      </c>
      <c r="B29" s="9" t="s">
        <v>49</v>
      </c>
      <c r="C29" s="9" t="s">
        <v>17</v>
      </c>
      <c r="D29" s="9" t="s">
        <v>50</v>
      </c>
      <c r="E29" s="9" t="s">
        <v>68</v>
      </c>
      <c r="F29" s="9" t="s">
        <v>69</v>
      </c>
      <c r="G29" s="9"/>
      <c r="H29" s="9"/>
      <c r="I29" s="9" t="s">
        <v>70</v>
      </c>
      <c r="J29" s="9"/>
      <c r="K29" s="9" t="s">
        <v>23</v>
      </c>
      <c r="L29" s="9"/>
      <c r="M29" s="9" t="s">
        <v>25</v>
      </c>
      <c r="N29" s="9"/>
      <c r="O29" s="9" t="s">
        <v>54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48</v>
      </c>
      <c r="B30" s="9" t="s">
        <v>49</v>
      </c>
      <c r="C30" s="9" t="s">
        <v>17</v>
      </c>
      <c r="D30" s="9" t="s">
        <v>50</v>
      </c>
      <c r="E30" s="9" t="s">
        <v>71</v>
      </c>
      <c r="F30" s="9" t="s">
        <v>72</v>
      </c>
      <c r="G30" s="9"/>
      <c r="H30" s="9"/>
      <c r="I30" s="9" t="s">
        <v>73</v>
      </c>
      <c r="J30" s="9"/>
      <c r="K30" s="9" t="s">
        <v>23</v>
      </c>
      <c r="L30" s="9"/>
      <c r="M30" s="9" t="s">
        <v>25</v>
      </c>
      <c r="N30" s="9"/>
      <c r="O30" s="9" t="s">
        <v>54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48</v>
      </c>
      <c r="B31" s="9" t="s">
        <v>49</v>
      </c>
      <c r="C31" s="9" t="s">
        <v>17</v>
      </c>
      <c r="D31" s="9" t="s">
        <v>50</v>
      </c>
      <c r="E31" s="9" t="s">
        <v>71</v>
      </c>
      <c r="F31" s="9" t="s">
        <v>74</v>
      </c>
      <c r="G31" s="9"/>
      <c r="H31" s="9"/>
      <c r="I31" s="9" t="s">
        <v>75</v>
      </c>
      <c r="J31" s="9"/>
      <c r="K31" s="9" t="s">
        <v>23</v>
      </c>
      <c r="L31" s="9"/>
      <c r="M31" s="9" t="s">
        <v>25</v>
      </c>
      <c r="N31" s="9"/>
      <c r="O31" s="9" t="s">
        <v>54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48</v>
      </c>
      <c r="B32" s="9" t="s">
        <v>49</v>
      </c>
      <c r="C32" s="9" t="s">
        <v>17</v>
      </c>
      <c r="D32" s="9" t="s">
        <v>50</v>
      </c>
      <c r="E32" s="9" t="s">
        <v>71</v>
      </c>
      <c r="F32" s="9" t="s">
        <v>76</v>
      </c>
      <c r="G32" s="9"/>
      <c r="H32" s="9"/>
      <c r="I32" s="9" t="s">
        <v>57</v>
      </c>
      <c r="J32" s="9"/>
      <c r="K32" s="9" t="s">
        <v>23</v>
      </c>
      <c r="L32" s="9"/>
      <c r="M32" s="9" t="s">
        <v>25</v>
      </c>
      <c r="N32" s="9"/>
      <c r="O32" s="9" t="s">
        <v>54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48</v>
      </c>
      <c r="B33" s="9" t="s">
        <v>49</v>
      </c>
      <c r="C33" s="9" t="s">
        <v>17</v>
      </c>
      <c r="D33" s="9" t="s">
        <v>50</v>
      </c>
      <c r="E33" s="9" t="s">
        <v>71</v>
      </c>
      <c r="F33" s="9" t="s">
        <v>77</v>
      </c>
      <c r="G33" s="9"/>
      <c r="H33" s="9"/>
      <c r="I33" s="9" t="s">
        <v>57</v>
      </c>
      <c r="J33" s="9"/>
      <c r="K33" s="9" t="s">
        <v>23</v>
      </c>
      <c r="L33" s="9"/>
      <c r="M33" s="9" t="s">
        <v>25</v>
      </c>
      <c r="N33" s="9"/>
      <c r="O33" s="9" t="s">
        <v>54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48</v>
      </c>
      <c r="B34" s="9" t="s">
        <v>49</v>
      </c>
      <c r="C34" s="9" t="s">
        <v>17</v>
      </c>
      <c r="D34" s="9" t="s">
        <v>50</v>
      </c>
      <c r="E34" s="9" t="s">
        <v>71</v>
      </c>
      <c r="F34" s="9" t="s">
        <v>78</v>
      </c>
      <c r="G34" s="9"/>
      <c r="H34" s="9"/>
      <c r="I34" s="9" t="s">
        <v>79</v>
      </c>
      <c r="J34" s="9"/>
      <c r="K34" s="9" t="s">
        <v>23</v>
      </c>
      <c r="L34" s="9"/>
      <c r="M34" s="9" t="s">
        <v>25</v>
      </c>
      <c r="N34" s="9"/>
      <c r="O34" s="9" t="s">
        <v>54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48</v>
      </c>
      <c r="B35" s="9" t="s">
        <v>49</v>
      </c>
      <c r="C35" s="9" t="s">
        <v>17</v>
      </c>
      <c r="D35" s="9" t="s">
        <v>50</v>
      </c>
      <c r="E35" s="9" t="s">
        <v>71</v>
      </c>
      <c r="F35" s="9" t="s">
        <v>80</v>
      </c>
      <c r="G35" s="9"/>
      <c r="H35" s="9"/>
      <c r="I35" s="9" t="s">
        <v>81</v>
      </c>
      <c r="J35" s="9"/>
      <c r="K35" s="9" t="s">
        <v>23</v>
      </c>
      <c r="L35" s="9"/>
      <c r="M35" s="9" t="s">
        <v>25</v>
      </c>
      <c r="N35" s="9"/>
      <c r="O35" s="9" t="s">
        <v>54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48</v>
      </c>
      <c r="B36" s="9" t="s">
        <v>49</v>
      </c>
      <c r="C36" s="9" t="s">
        <v>17</v>
      </c>
      <c r="D36" s="9" t="s">
        <v>50</v>
      </c>
      <c r="E36" s="9" t="s">
        <v>71</v>
      </c>
      <c r="F36" s="9" t="s">
        <v>82</v>
      </c>
      <c r="G36" s="9"/>
      <c r="H36" s="9"/>
      <c r="I36" s="9" t="s">
        <v>59</v>
      </c>
      <c r="J36" s="9"/>
      <c r="K36" s="9" t="s">
        <v>23</v>
      </c>
      <c r="L36" s="9"/>
      <c r="M36" s="9" t="s">
        <v>25</v>
      </c>
      <c r="N36" s="9"/>
      <c r="O36" s="9" t="s">
        <v>54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48</v>
      </c>
      <c r="B37" s="9" t="s">
        <v>49</v>
      </c>
      <c r="C37" s="9" t="s">
        <v>17</v>
      </c>
      <c r="D37" s="9" t="s">
        <v>50</v>
      </c>
      <c r="E37" s="9" t="s">
        <v>71</v>
      </c>
      <c r="F37" s="9" t="s">
        <v>83</v>
      </c>
      <c r="G37" s="9"/>
      <c r="H37" s="9"/>
      <c r="I37" s="9" t="s">
        <v>57</v>
      </c>
      <c r="J37" s="9"/>
      <c r="K37" s="9" t="s">
        <v>23</v>
      </c>
      <c r="L37" s="9"/>
      <c r="M37" s="9" t="s">
        <v>25</v>
      </c>
      <c r="N37" s="9"/>
      <c r="O37" s="9" t="s">
        <v>54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48</v>
      </c>
      <c r="B38" s="9" t="s">
        <v>49</v>
      </c>
      <c r="C38" s="9" t="s">
        <v>17</v>
      </c>
      <c r="D38" s="9" t="s">
        <v>50</v>
      </c>
      <c r="E38" s="9" t="s">
        <v>71</v>
      </c>
      <c r="F38" s="9" t="s">
        <v>84</v>
      </c>
      <c r="G38" s="9"/>
      <c r="H38" s="9"/>
      <c r="I38" s="9" t="s">
        <v>85</v>
      </c>
      <c r="J38" s="9"/>
      <c r="K38" s="9" t="s">
        <v>23</v>
      </c>
      <c r="L38" s="9"/>
      <c r="M38" s="9" t="s">
        <v>25</v>
      </c>
      <c r="N38" s="9"/>
      <c r="O38" s="9" t="s">
        <v>54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48</v>
      </c>
      <c r="B39" s="9" t="s">
        <v>49</v>
      </c>
      <c r="C39" s="9" t="s">
        <v>17</v>
      </c>
      <c r="D39" s="9" t="s">
        <v>50</v>
      </c>
      <c r="E39" s="9" t="s">
        <v>71</v>
      </c>
      <c r="F39" s="9" t="s">
        <v>86</v>
      </c>
      <c r="G39" s="9"/>
      <c r="H39" s="9"/>
      <c r="I39" s="9" t="s">
        <v>43</v>
      </c>
      <c r="J39" s="9"/>
      <c r="K39" s="9" t="s">
        <v>23</v>
      </c>
      <c r="L39" s="9"/>
      <c r="M39" s="9" t="s">
        <v>25</v>
      </c>
      <c r="N39" s="9"/>
      <c r="O39" s="9" t="s">
        <v>54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48</v>
      </c>
      <c r="B40" s="9" t="s">
        <v>49</v>
      </c>
      <c r="C40" s="9" t="s">
        <v>17</v>
      </c>
      <c r="D40" s="9" t="s">
        <v>50</v>
      </c>
      <c r="E40" s="9" t="s">
        <v>71</v>
      </c>
      <c r="F40" s="9" t="s">
        <v>87</v>
      </c>
      <c r="G40" s="9"/>
      <c r="H40" s="9"/>
      <c r="I40" s="9" t="s">
        <v>88</v>
      </c>
      <c r="J40" s="9"/>
      <c r="K40" s="9" t="s">
        <v>23</v>
      </c>
      <c r="L40" s="9"/>
      <c r="M40" s="9" t="s">
        <v>25</v>
      </c>
      <c r="N40" s="9"/>
      <c r="O40" s="9" t="s">
        <v>54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48</v>
      </c>
      <c r="B41" s="9" t="s">
        <v>49</v>
      </c>
      <c r="C41" s="9" t="s">
        <v>17</v>
      </c>
      <c r="D41" s="9" t="s">
        <v>50</v>
      </c>
      <c r="E41" s="9" t="s">
        <v>71</v>
      </c>
      <c r="F41" s="9" t="s">
        <v>89</v>
      </c>
      <c r="G41" s="9"/>
      <c r="H41" s="9"/>
      <c r="I41" s="9" t="s">
        <v>90</v>
      </c>
      <c r="J41" s="9"/>
      <c r="K41" s="9" t="s">
        <v>23</v>
      </c>
      <c r="L41" s="9"/>
      <c r="M41" s="9" t="s">
        <v>25</v>
      </c>
      <c r="N41" s="9"/>
      <c r="O41" s="9" t="s">
        <v>54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48</v>
      </c>
      <c r="B42" s="9" t="s">
        <v>49</v>
      </c>
      <c r="C42" s="9" t="s">
        <v>17</v>
      </c>
      <c r="D42" s="9" t="s">
        <v>50</v>
      </c>
      <c r="E42" s="9" t="s">
        <v>91</v>
      </c>
      <c r="F42" s="9" t="s">
        <v>92</v>
      </c>
      <c r="G42" s="9"/>
      <c r="H42" s="9"/>
      <c r="I42" s="9" t="s">
        <v>73</v>
      </c>
      <c r="J42" s="9"/>
      <c r="K42" s="9" t="s">
        <v>23</v>
      </c>
      <c r="L42" s="9"/>
      <c r="M42" s="9" t="s">
        <v>25</v>
      </c>
      <c r="N42" s="9"/>
      <c r="O42" s="9" t="s">
        <v>54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48</v>
      </c>
      <c r="B43" s="9" t="s">
        <v>49</v>
      </c>
      <c r="C43" s="9" t="s">
        <v>17</v>
      </c>
      <c r="D43" s="9" t="s">
        <v>50</v>
      </c>
      <c r="E43" s="9" t="s">
        <v>91</v>
      </c>
      <c r="F43" s="9" t="s">
        <v>93</v>
      </c>
      <c r="G43" s="9"/>
      <c r="H43" s="9"/>
      <c r="I43" s="9" t="s">
        <v>94</v>
      </c>
      <c r="J43" s="9"/>
      <c r="K43" s="9" t="s">
        <v>23</v>
      </c>
      <c r="L43" s="9"/>
      <c r="M43" s="9" t="s">
        <v>25</v>
      </c>
      <c r="N43" s="9"/>
      <c r="O43" s="9" t="s">
        <v>54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48</v>
      </c>
      <c r="B44" s="9" t="s">
        <v>49</v>
      </c>
      <c r="C44" s="9" t="s">
        <v>17</v>
      </c>
      <c r="D44" s="9" t="s">
        <v>50</v>
      </c>
      <c r="E44" s="9" t="s">
        <v>91</v>
      </c>
      <c r="F44" s="9" t="s">
        <v>95</v>
      </c>
      <c r="G44" s="9"/>
      <c r="H44" s="9"/>
      <c r="I44" s="9" t="s">
        <v>57</v>
      </c>
      <c r="J44" s="9"/>
      <c r="K44" s="9" t="s">
        <v>23</v>
      </c>
      <c r="L44" s="9"/>
      <c r="M44" s="9" t="s">
        <v>25</v>
      </c>
      <c r="N44" s="9"/>
      <c r="O44" s="9" t="s">
        <v>54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48</v>
      </c>
      <c r="B45" s="9" t="s">
        <v>49</v>
      </c>
      <c r="C45" s="9" t="s">
        <v>17</v>
      </c>
      <c r="D45" s="9" t="s">
        <v>50</v>
      </c>
      <c r="E45" s="9" t="s">
        <v>91</v>
      </c>
      <c r="F45" s="9" t="s">
        <v>96</v>
      </c>
      <c r="G45" s="9"/>
      <c r="H45" s="9"/>
      <c r="I45" s="9" t="s">
        <v>73</v>
      </c>
      <c r="J45" s="9"/>
      <c r="K45" s="9" t="s">
        <v>23</v>
      </c>
      <c r="L45" s="9"/>
      <c r="M45" s="9" t="s">
        <v>25</v>
      </c>
      <c r="N45" s="9"/>
      <c r="O45" s="9" t="s">
        <v>54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48</v>
      </c>
      <c r="B46" s="9" t="s">
        <v>49</v>
      </c>
      <c r="C46" s="9" t="s">
        <v>17</v>
      </c>
      <c r="D46" s="9" t="s">
        <v>50</v>
      </c>
      <c r="E46" s="9" t="s">
        <v>91</v>
      </c>
      <c r="F46" s="9" t="s">
        <v>97</v>
      </c>
      <c r="G46" s="9"/>
      <c r="H46" s="9"/>
      <c r="I46" s="9" t="s">
        <v>75</v>
      </c>
      <c r="J46" s="9"/>
      <c r="K46" s="9" t="s">
        <v>23</v>
      </c>
      <c r="L46" s="9"/>
      <c r="M46" s="9" t="s">
        <v>25</v>
      </c>
      <c r="N46" s="9"/>
      <c r="O46" s="9" t="s">
        <v>54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48</v>
      </c>
      <c r="B47" s="9" t="s">
        <v>49</v>
      </c>
      <c r="C47" s="9" t="s">
        <v>17</v>
      </c>
      <c r="D47" s="9" t="s">
        <v>50</v>
      </c>
      <c r="E47" s="9" t="s">
        <v>91</v>
      </c>
      <c r="F47" s="9" t="s">
        <v>98</v>
      </c>
      <c r="G47" s="9"/>
      <c r="H47" s="9"/>
      <c r="I47" s="9" t="s">
        <v>59</v>
      </c>
      <c r="J47" s="9"/>
      <c r="K47" s="9" t="s">
        <v>23</v>
      </c>
      <c r="L47" s="9"/>
      <c r="M47" s="9" t="s">
        <v>25</v>
      </c>
      <c r="N47" s="9"/>
      <c r="O47" s="9" t="s">
        <v>54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48</v>
      </c>
      <c r="B48" s="9" t="s">
        <v>49</v>
      </c>
      <c r="C48" s="9" t="s">
        <v>17</v>
      </c>
      <c r="D48" s="9" t="s">
        <v>50</v>
      </c>
      <c r="E48" s="9" t="s">
        <v>91</v>
      </c>
      <c r="F48" s="9" t="s">
        <v>99</v>
      </c>
      <c r="G48" s="9"/>
      <c r="H48" s="9"/>
      <c r="I48" s="9" t="s">
        <v>57</v>
      </c>
      <c r="J48" s="9"/>
      <c r="K48" s="9" t="s">
        <v>23</v>
      </c>
      <c r="L48" s="9"/>
      <c r="M48" s="9" t="s">
        <v>25</v>
      </c>
      <c r="N48" s="9"/>
      <c r="O48" s="9" t="s">
        <v>54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48</v>
      </c>
      <c r="B49" s="9" t="s">
        <v>49</v>
      </c>
      <c r="C49" s="9" t="s">
        <v>17</v>
      </c>
      <c r="D49" s="9" t="s">
        <v>50</v>
      </c>
      <c r="E49" s="9" t="s">
        <v>91</v>
      </c>
      <c r="F49" s="9" t="s">
        <v>100</v>
      </c>
      <c r="G49" s="9"/>
      <c r="H49" s="9"/>
      <c r="I49" s="9" t="s">
        <v>85</v>
      </c>
      <c r="J49" s="9"/>
      <c r="K49" s="9" t="s">
        <v>23</v>
      </c>
      <c r="L49" s="9"/>
      <c r="M49" s="9" t="s">
        <v>25</v>
      </c>
      <c r="N49" s="9"/>
      <c r="O49" s="9" t="s">
        <v>54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48</v>
      </c>
      <c r="B50" s="9" t="s">
        <v>49</v>
      </c>
      <c r="C50" s="9" t="s">
        <v>17</v>
      </c>
      <c r="D50" s="9" t="s">
        <v>50</v>
      </c>
      <c r="E50" s="9" t="s">
        <v>91</v>
      </c>
      <c r="F50" s="9" t="s">
        <v>101</v>
      </c>
      <c r="G50" s="9"/>
      <c r="H50" s="9"/>
      <c r="I50" s="9" t="s">
        <v>85</v>
      </c>
      <c r="J50" s="9"/>
      <c r="K50" s="9" t="s">
        <v>23</v>
      </c>
      <c r="L50" s="9"/>
      <c r="M50" s="9" t="s">
        <v>25</v>
      </c>
      <c r="N50" s="9"/>
      <c r="O50" s="9" t="s">
        <v>54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48</v>
      </c>
      <c r="B51" s="9" t="s">
        <v>49</v>
      </c>
      <c r="C51" s="9" t="s">
        <v>17</v>
      </c>
      <c r="D51" s="9" t="s">
        <v>50</v>
      </c>
      <c r="E51" s="9" t="s">
        <v>91</v>
      </c>
      <c r="F51" s="9" t="s">
        <v>102</v>
      </c>
      <c r="G51" s="9"/>
      <c r="H51" s="9"/>
      <c r="I51" s="9" t="s">
        <v>73</v>
      </c>
      <c r="J51" s="9"/>
      <c r="K51" s="9" t="s">
        <v>23</v>
      </c>
      <c r="L51" s="9"/>
      <c r="M51" s="9" t="s">
        <v>25</v>
      </c>
      <c r="N51" s="9"/>
      <c r="O51" s="9" t="s">
        <v>54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48</v>
      </c>
      <c r="B52" s="9" t="s">
        <v>49</v>
      </c>
      <c r="C52" s="9" t="s">
        <v>17</v>
      </c>
      <c r="D52" s="9" t="s">
        <v>50</v>
      </c>
      <c r="E52" s="9" t="s">
        <v>103</v>
      </c>
      <c r="F52" s="9" t="s">
        <v>104</v>
      </c>
      <c r="G52" s="9"/>
      <c r="H52" s="9"/>
      <c r="I52" s="9" t="s">
        <v>105</v>
      </c>
      <c r="J52" s="9"/>
      <c r="K52" s="9" t="s">
        <v>23</v>
      </c>
      <c r="L52" s="9"/>
      <c r="M52" s="9" t="s">
        <v>25</v>
      </c>
      <c r="N52" s="9"/>
      <c r="O52" s="9" t="s">
        <v>54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48</v>
      </c>
      <c r="B53" s="9" t="s">
        <v>49</v>
      </c>
      <c r="C53" s="9" t="s">
        <v>17</v>
      </c>
      <c r="D53" s="9" t="s">
        <v>50</v>
      </c>
      <c r="E53" s="9" t="s">
        <v>103</v>
      </c>
      <c r="F53" s="9" t="s">
        <v>106</v>
      </c>
      <c r="G53" s="9"/>
      <c r="H53" s="9"/>
      <c r="I53" s="9" t="s">
        <v>105</v>
      </c>
      <c r="J53" s="9"/>
      <c r="K53" s="9" t="s">
        <v>23</v>
      </c>
      <c r="L53" s="9"/>
      <c r="M53" s="9" t="s">
        <v>25</v>
      </c>
      <c r="N53" s="9"/>
      <c r="O53" s="9" t="s">
        <v>54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48</v>
      </c>
      <c r="B54" s="9" t="s">
        <v>49</v>
      </c>
      <c r="C54" s="9" t="s">
        <v>17</v>
      </c>
      <c r="D54" s="9" t="s">
        <v>50</v>
      </c>
      <c r="E54" s="9" t="s">
        <v>103</v>
      </c>
      <c r="F54" s="9" t="s">
        <v>107</v>
      </c>
      <c r="G54" s="9"/>
      <c r="H54" s="9"/>
      <c r="I54" s="9" t="s">
        <v>108</v>
      </c>
      <c r="J54" s="9"/>
      <c r="K54" s="9" t="s">
        <v>23</v>
      </c>
      <c r="L54" s="9"/>
      <c r="M54" s="9" t="s">
        <v>25</v>
      </c>
      <c r="N54" s="9"/>
      <c r="O54" s="9" t="s">
        <v>54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48</v>
      </c>
      <c r="B55" s="9" t="s">
        <v>49</v>
      </c>
      <c r="C55" s="9" t="s">
        <v>17</v>
      </c>
      <c r="D55" s="9" t="s">
        <v>50</v>
      </c>
      <c r="E55" s="9" t="s">
        <v>103</v>
      </c>
      <c r="F55" s="9" t="s">
        <v>109</v>
      </c>
      <c r="G55" s="9"/>
      <c r="H55" s="9"/>
      <c r="I55" s="9" t="s">
        <v>105</v>
      </c>
      <c r="J55" s="9"/>
      <c r="K55" s="9" t="s">
        <v>23</v>
      </c>
      <c r="L55" s="9"/>
      <c r="M55" s="9" t="s">
        <v>25</v>
      </c>
      <c r="N55" s="9"/>
      <c r="O55" s="9" t="s">
        <v>54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48</v>
      </c>
      <c r="B56" s="9" t="s">
        <v>49</v>
      </c>
      <c r="C56" s="9" t="s">
        <v>17</v>
      </c>
      <c r="D56" s="9" t="s">
        <v>50</v>
      </c>
      <c r="E56" s="9" t="s">
        <v>103</v>
      </c>
      <c r="F56" s="9" t="s">
        <v>110</v>
      </c>
      <c r="G56" s="9"/>
      <c r="H56" s="9"/>
      <c r="I56" s="9" t="s">
        <v>111</v>
      </c>
      <c r="J56" s="9"/>
      <c r="K56" s="9" t="s">
        <v>23</v>
      </c>
      <c r="L56" s="9"/>
      <c r="M56" s="9" t="s">
        <v>25</v>
      </c>
      <c r="N56" s="9"/>
      <c r="O56" s="9" t="s">
        <v>54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48</v>
      </c>
      <c r="B57" s="9" t="s">
        <v>49</v>
      </c>
      <c r="C57" s="9" t="s">
        <v>17</v>
      </c>
      <c r="D57" s="9" t="s">
        <v>50</v>
      </c>
      <c r="E57" s="9" t="s">
        <v>103</v>
      </c>
      <c r="F57" s="9" t="s">
        <v>112</v>
      </c>
      <c r="G57" s="9"/>
      <c r="H57" s="9"/>
      <c r="I57" s="9" t="s">
        <v>113</v>
      </c>
      <c r="J57" s="9"/>
      <c r="K57" s="9" t="s">
        <v>23</v>
      </c>
      <c r="L57" s="9"/>
      <c r="M57" s="9" t="s">
        <v>25</v>
      </c>
      <c r="N57" s="9"/>
      <c r="O57" s="9" t="s">
        <v>54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48</v>
      </c>
      <c r="B58" s="9" t="s">
        <v>49</v>
      </c>
      <c r="C58" s="9" t="s">
        <v>17</v>
      </c>
      <c r="D58" s="9" t="s">
        <v>50</v>
      </c>
      <c r="E58" s="9" t="s">
        <v>103</v>
      </c>
      <c r="F58" s="9" t="s">
        <v>114</v>
      </c>
      <c r="G58" s="9"/>
      <c r="H58" s="9"/>
      <c r="I58" s="9" t="s">
        <v>105</v>
      </c>
      <c r="J58" s="9"/>
      <c r="K58" s="9" t="s">
        <v>23</v>
      </c>
      <c r="L58" s="9"/>
      <c r="M58" s="9" t="s">
        <v>25</v>
      </c>
      <c r="N58" s="9"/>
      <c r="O58" s="9" t="s">
        <v>54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48</v>
      </c>
      <c r="B59" s="9" t="s">
        <v>49</v>
      </c>
      <c r="C59" s="9" t="s">
        <v>17</v>
      </c>
      <c r="D59" s="9" t="s">
        <v>50</v>
      </c>
      <c r="E59" s="9" t="s">
        <v>103</v>
      </c>
      <c r="F59" s="9" t="s">
        <v>115</v>
      </c>
      <c r="G59" s="9"/>
      <c r="H59" s="9"/>
      <c r="I59" s="9" t="s">
        <v>105</v>
      </c>
      <c r="J59" s="9"/>
      <c r="K59" s="9" t="s">
        <v>23</v>
      </c>
      <c r="L59" s="9"/>
      <c r="M59" s="9" t="s">
        <v>25</v>
      </c>
      <c r="N59" s="9"/>
      <c r="O59" s="9" t="s">
        <v>54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48</v>
      </c>
      <c r="B60" s="9" t="s">
        <v>49</v>
      </c>
      <c r="C60" s="9" t="s">
        <v>17</v>
      </c>
      <c r="D60" s="9" t="s">
        <v>50</v>
      </c>
      <c r="E60" s="9" t="s">
        <v>103</v>
      </c>
      <c r="F60" s="9" t="s">
        <v>116</v>
      </c>
      <c r="G60" s="9"/>
      <c r="H60" s="9"/>
      <c r="I60" s="9" t="s">
        <v>117</v>
      </c>
      <c r="J60" s="9"/>
      <c r="K60" s="9" t="s">
        <v>23</v>
      </c>
      <c r="L60" s="9"/>
      <c r="M60" s="9" t="s">
        <v>25</v>
      </c>
      <c r="N60" s="9"/>
      <c r="O60" s="9" t="s">
        <v>54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48</v>
      </c>
      <c r="B61" s="9" t="s">
        <v>49</v>
      </c>
      <c r="C61" s="9" t="s">
        <v>17</v>
      </c>
      <c r="D61" s="9" t="s">
        <v>50</v>
      </c>
      <c r="E61" s="9" t="s">
        <v>103</v>
      </c>
      <c r="F61" s="9" t="s">
        <v>118</v>
      </c>
      <c r="G61" s="9"/>
      <c r="H61" s="9"/>
      <c r="I61" s="9" t="s">
        <v>117</v>
      </c>
      <c r="J61" s="9"/>
      <c r="K61" s="9" t="s">
        <v>23</v>
      </c>
      <c r="L61" s="9"/>
      <c r="M61" s="9" t="s">
        <v>25</v>
      </c>
      <c r="N61" s="9"/>
      <c r="O61" s="9" t="s">
        <v>54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48</v>
      </c>
      <c r="B62" s="9" t="s">
        <v>49</v>
      </c>
      <c r="C62" s="9" t="s">
        <v>17</v>
      </c>
      <c r="D62" s="9" t="s">
        <v>50</v>
      </c>
      <c r="E62" s="9" t="s">
        <v>119</v>
      </c>
      <c r="F62" s="9" t="s">
        <v>120</v>
      </c>
      <c r="G62" s="9"/>
      <c r="H62" s="9"/>
      <c r="I62" s="9" t="s">
        <v>121</v>
      </c>
      <c r="J62" s="9"/>
      <c r="K62" s="9" t="s">
        <v>23</v>
      </c>
      <c r="L62" s="9"/>
      <c r="M62" s="9" t="s">
        <v>25</v>
      </c>
      <c r="N62" s="9"/>
      <c r="O62" s="9" t="s">
        <v>54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48</v>
      </c>
      <c r="B63" s="9" t="s">
        <v>49</v>
      </c>
      <c r="C63" s="9" t="s">
        <v>17</v>
      </c>
      <c r="D63" s="9" t="s">
        <v>50</v>
      </c>
      <c r="E63" s="9" t="s">
        <v>119</v>
      </c>
      <c r="F63" s="9" t="s">
        <v>122</v>
      </c>
      <c r="G63" s="9"/>
      <c r="H63" s="9"/>
      <c r="I63" s="9" t="s">
        <v>123</v>
      </c>
      <c r="J63" s="9"/>
      <c r="K63" s="9" t="s">
        <v>23</v>
      </c>
      <c r="L63" s="9"/>
      <c r="M63" s="9" t="s">
        <v>25</v>
      </c>
      <c r="N63" s="9"/>
      <c r="O63" s="9" t="s">
        <v>54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48</v>
      </c>
      <c r="B64" s="9" t="s">
        <v>49</v>
      </c>
      <c r="C64" s="9" t="s">
        <v>17</v>
      </c>
      <c r="D64" s="9" t="s">
        <v>50</v>
      </c>
      <c r="E64" s="9" t="s">
        <v>119</v>
      </c>
      <c r="F64" s="9" t="s">
        <v>124</v>
      </c>
      <c r="G64" s="9"/>
      <c r="H64" s="9"/>
      <c r="I64" s="9" t="s">
        <v>121</v>
      </c>
      <c r="J64" s="9"/>
      <c r="K64" s="9" t="s">
        <v>23</v>
      </c>
      <c r="L64" s="9"/>
      <c r="M64" s="9" t="s">
        <v>25</v>
      </c>
      <c r="N64" s="9"/>
      <c r="O64" s="9" t="s">
        <v>54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48</v>
      </c>
      <c r="B65" s="9" t="s">
        <v>49</v>
      </c>
      <c r="C65" s="9" t="s">
        <v>17</v>
      </c>
      <c r="D65" s="9" t="s">
        <v>50</v>
      </c>
      <c r="E65" s="9" t="s">
        <v>119</v>
      </c>
      <c r="F65" s="9" t="s">
        <v>125</v>
      </c>
      <c r="G65" s="9"/>
      <c r="H65" s="9"/>
      <c r="I65" s="9" t="s">
        <v>123</v>
      </c>
      <c r="J65" s="9"/>
      <c r="K65" s="9" t="s">
        <v>23</v>
      </c>
      <c r="L65" s="9"/>
      <c r="M65" s="9" t="s">
        <v>25</v>
      </c>
      <c r="N65" s="9"/>
      <c r="O65" s="9" t="s">
        <v>54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48</v>
      </c>
      <c r="B66" s="9" t="s">
        <v>49</v>
      </c>
      <c r="C66" s="9" t="s">
        <v>17</v>
      </c>
      <c r="D66" s="9" t="s">
        <v>50</v>
      </c>
      <c r="E66" s="9" t="s">
        <v>119</v>
      </c>
      <c r="F66" s="9" t="s">
        <v>126</v>
      </c>
      <c r="G66" s="9"/>
      <c r="H66" s="9"/>
      <c r="I66" s="9" t="s">
        <v>123</v>
      </c>
      <c r="J66" s="9"/>
      <c r="K66" s="9" t="s">
        <v>23</v>
      </c>
      <c r="L66" s="9"/>
      <c r="M66" s="9" t="s">
        <v>25</v>
      </c>
      <c r="N66" s="9"/>
      <c r="O66" s="9" t="s">
        <v>54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48</v>
      </c>
      <c r="B67" s="9" t="s">
        <v>49</v>
      </c>
      <c r="C67" s="9" t="s">
        <v>17</v>
      </c>
      <c r="D67" s="9" t="s">
        <v>50</v>
      </c>
      <c r="E67" s="9" t="s">
        <v>119</v>
      </c>
      <c r="F67" s="9" t="s">
        <v>127</v>
      </c>
      <c r="G67" s="9"/>
      <c r="H67" s="9"/>
      <c r="I67" s="9" t="s">
        <v>123</v>
      </c>
      <c r="J67" s="9"/>
      <c r="K67" s="9" t="s">
        <v>23</v>
      </c>
      <c r="L67" s="9"/>
      <c r="M67" s="9" t="s">
        <v>25</v>
      </c>
      <c r="N67" s="9"/>
      <c r="O67" s="9" t="s">
        <v>54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128</v>
      </c>
      <c r="B68" s="9" t="s">
        <v>129</v>
      </c>
      <c r="C68" s="9" t="s">
        <v>17</v>
      </c>
      <c r="D68" s="9" t="s">
        <v>130</v>
      </c>
      <c r="E68" s="9" t="s">
        <v>131</v>
      </c>
      <c r="F68" s="9" t="s">
        <v>132</v>
      </c>
      <c r="G68" s="9"/>
      <c r="H68" s="9"/>
      <c r="I68" s="9" t="s">
        <v>133</v>
      </c>
      <c r="J68" s="9"/>
      <c r="K68" s="9" t="s">
        <v>134</v>
      </c>
      <c r="L68" s="9" t="s">
        <v>24</v>
      </c>
      <c r="M68" s="9" t="s">
        <v>25</v>
      </c>
      <c r="N68" s="9"/>
      <c r="O68" s="9" t="s">
        <v>135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128</v>
      </c>
      <c r="B69" s="9" t="s">
        <v>129</v>
      </c>
      <c r="C69" s="9" t="s">
        <v>17</v>
      </c>
      <c r="D69" s="9" t="s">
        <v>130</v>
      </c>
      <c r="E69" s="9" t="s">
        <v>131</v>
      </c>
      <c r="F69" s="9" t="s">
        <v>136</v>
      </c>
      <c r="G69" s="9" t="s">
        <v>21</v>
      </c>
      <c r="H69" s="9"/>
      <c r="I69" s="9" t="s">
        <v>133</v>
      </c>
      <c r="J69" s="9"/>
      <c r="K69" s="9" t="s">
        <v>134</v>
      </c>
      <c r="L69" s="9" t="s">
        <v>24</v>
      </c>
      <c r="M69" s="9" t="s">
        <v>25</v>
      </c>
      <c r="N69" s="9"/>
      <c r="O69" s="9" t="s">
        <v>135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128</v>
      </c>
      <c r="B70" s="9" t="s">
        <v>129</v>
      </c>
      <c r="C70" s="9" t="s">
        <v>17</v>
      </c>
      <c r="D70" s="9" t="s">
        <v>130</v>
      </c>
      <c r="E70" s="9" t="s">
        <v>131</v>
      </c>
      <c r="F70" s="9" t="s">
        <v>137</v>
      </c>
      <c r="G70" s="9" t="s">
        <v>21</v>
      </c>
      <c r="H70" s="9"/>
      <c r="I70" s="9" t="s">
        <v>133</v>
      </c>
      <c r="J70" s="9"/>
      <c r="K70" s="9" t="s">
        <v>134</v>
      </c>
      <c r="L70" s="9" t="s">
        <v>24</v>
      </c>
      <c r="M70" s="9" t="s">
        <v>25</v>
      </c>
      <c r="N70" s="9"/>
      <c r="O70" s="9" t="s">
        <v>135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128</v>
      </c>
      <c r="B71" s="9" t="s">
        <v>129</v>
      </c>
      <c r="C71" s="9" t="s">
        <v>17</v>
      </c>
      <c r="D71" s="9" t="s">
        <v>130</v>
      </c>
      <c r="E71" s="9" t="s">
        <v>131</v>
      </c>
      <c r="F71" s="9" t="s">
        <v>138</v>
      </c>
      <c r="G71" s="9" t="s">
        <v>21</v>
      </c>
      <c r="H71" s="9"/>
      <c r="I71" s="9" t="s">
        <v>133</v>
      </c>
      <c r="J71" s="9"/>
      <c r="K71" s="9" t="s">
        <v>134</v>
      </c>
      <c r="L71" s="9" t="s">
        <v>24</v>
      </c>
      <c r="M71" s="9" t="s">
        <v>25</v>
      </c>
      <c r="N71" s="9"/>
      <c r="O71" s="9" t="s">
        <v>135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128</v>
      </c>
      <c r="B72" s="9" t="s">
        <v>129</v>
      </c>
      <c r="C72" s="9" t="s">
        <v>17</v>
      </c>
      <c r="D72" s="9" t="s">
        <v>130</v>
      </c>
      <c r="E72" s="9" t="s">
        <v>131</v>
      </c>
      <c r="F72" s="9" t="s">
        <v>139</v>
      </c>
      <c r="G72" s="9" t="s">
        <v>21</v>
      </c>
      <c r="H72" s="9"/>
      <c r="I72" s="9" t="s">
        <v>140</v>
      </c>
      <c r="J72" s="9"/>
      <c r="K72" s="9" t="s">
        <v>134</v>
      </c>
      <c r="L72" s="9" t="s">
        <v>24</v>
      </c>
      <c r="M72" s="9" t="s">
        <v>25</v>
      </c>
      <c r="N72" s="9"/>
      <c r="O72" s="9" t="s">
        <v>135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128</v>
      </c>
      <c r="B73" s="9" t="s">
        <v>129</v>
      </c>
      <c r="C73" s="9" t="s">
        <v>17</v>
      </c>
      <c r="D73" s="9" t="s">
        <v>130</v>
      </c>
      <c r="E73" s="9" t="s">
        <v>141</v>
      </c>
      <c r="F73" s="9" t="s">
        <v>142</v>
      </c>
      <c r="G73" s="9"/>
      <c r="H73" s="9"/>
      <c r="I73" s="9" t="s">
        <v>133</v>
      </c>
      <c r="J73" s="9"/>
      <c r="K73" s="9" t="s">
        <v>134</v>
      </c>
      <c r="L73" s="9" t="s">
        <v>24</v>
      </c>
      <c r="M73" s="9" t="s">
        <v>25</v>
      </c>
      <c r="N73" s="9"/>
      <c r="O73" s="9" t="s">
        <v>135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128</v>
      </c>
      <c r="B74" s="9" t="s">
        <v>129</v>
      </c>
      <c r="C74" s="9" t="s">
        <v>17</v>
      </c>
      <c r="D74" s="9" t="s">
        <v>130</v>
      </c>
      <c r="E74" s="9" t="s">
        <v>141</v>
      </c>
      <c r="F74" s="9" t="s">
        <v>143</v>
      </c>
      <c r="G74" s="9" t="s">
        <v>21</v>
      </c>
      <c r="H74" s="9"/>
      <c r="I74" s="9" t="s">
        <v>133</v>
      </c>
      <c r="J74" s="9"/>
      <c r="K74" s="9" t="s">
        <v>134</v>
      </c>
      <c r="L74" s="9" t="s">
        <v>24</v>
      </c>
      <c r="M74" s="9" t="s">
        <v>25</v>
      </c>
      <c r="N74" s="9"/>
      <c r="O74" s="9" t="s">
        <v>135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128</v>
      </c>
      <c r="B75" s="9" t="s">
        <v>129</v>
      </c>
      <c r="C75" s="9" t="s">
        <v>17</v>
      </c>
      <c r="D75" s="9" t="s">
        <v>130</v>
      </c>
      <c r="E75" s="9" t="s">
        <v>141</v>
      </c>
      <c r="F75" s="9" t="s">
        <v>144</v>
      </c>
      <c r="G75" s="9" t="s">
        <v>21</v>
      </c>
      <c r="H75" s="9"/>
      <c r="I75" s="9" t="s">
        <v>133</v>
      </c>
      <c r="J75" s="9"/>
      <c r="K75" s="9" t="s">
        <v>134</v>
      </c>
      <c r="L75" s="9" t="s">
        <v>24</v>
      </c>
      <c r="M75" s="9" t="s">
        <v>25</v>
      </c>
      <c r="N75" s="9"/>
      <c r="O75" s="9" t="s">
        <v>135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128</v>
      </c>
      <c r="B76" s="9" t="s">
        <v>129</v>
      </c>
      <c r="C76" s="9" t="s">
        <v>17</v>
      </c>
      <c r="D76" s="9" t="s">
        <v>130</v>
      </c>
      <c r="E76" s="9" t="s">
        <v>141</v>
      </c>
      <c r="F76" s="9" t="s">
        <v>145</v>
      </c>
      <c r="G76" s="9" t="s">
        <v>21</v>
      </c>
      <c r="H76" s="9"/>
      <c r="I76" s="9" t="s">
        <v>133</v>
      </c>
      <c r="J76" s="9"/>
      <c r="K76" s="9" t="s">
        <v>134</v>
      </c>
      <c r="L76" s="9" t="s">
        <v>24</v>
      </c>
      <c r="M76" s="9" t="s">
        <v>25</v>
      </c>
      <c r="N76" s="9"/>
      <c r="O76" s="9" t="s">
        <v>135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128</v>
      </c>
      <c r="B77" s="9" t="s">
        <v>129</v>
      </c>
      <c r="C77" s="9" t="s">
        <v>17</v>
      </c>
      <c r="D77" s="9" t="s">
        <v>130</v>
      </c>
      <c r="E77" s="9" t="s">
        <v>141</v>
      </c>
      <c r="F77" s="9" t="s">
        <v>146</v>
      </c>
      <c r="G77" s="9" t="s">
        <v>21</v>
      </c>
      <c r="H77" s="9"/>
      <c r="I77" s="9" t="s">
        <v>147</v>
      </c>
      <c r="J77" s="9"/>
      <c r="K77" s="9" t="s">
        <v>134</v>
      </c>
      <c r="L77" s="9" t="s">
        <v>24</v>
      </c>
      <c r="M77" s="9" t="s">
        <v>25</v>
      </c>
      <c r="N77" s="9"/>
      <c r="O77" s="9" t="s">
        <v>135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128</v>
      </c>
      <c r="B78" s="9" t="s">
        <v>129</v>
      </c>
      <c r="C78" s="9" t="s">
        <v>17</v>
      </c>
      <c r="D78" s="9" t="s">
        <v>130</v>
      </c>
      <c r="E78" s="9" t="s">
        <v>148</v>
      </c>
      <c r="F78" s="9" t="s">
        <v>149</v>
      </c>
      <c r="G78" s="9" t="s">
        <v>150</v>
      </c>
      <c r="H78" s="9"/>
      <c r="I78" s="9" t="s">
        <v>151</v>
      </c>
      <c r="J78" s="9"/>
      <c r="K78" s="9" t="s">
        <v>134</v>
      </c>
      <c r="L78" s="9" t="s">
        <v>24</v>
      </c>
      <c r="M78" s="9" t="s">
        <v>25</v>
      </c>
      <c r="N78" s="9"/>
      <c r="O78" s="9" t="s">
        <v>135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128</v>
      </c>
      <c r="B79" s="9" t="s">
        <v>129</v>
      </c>
      <c r="C79" s="9" t="s">
        <v>17</v>
      </c>
      <c r="D79" s="9" t="s">
        <v>130</v>
      </c>
      <c r="E79" s="9" t="s">
        <v>148</v>
      </c>
      <c r="F79" s="9" t="s">
        <v>152</v>
      </c>
      <c r="G79" s="9" t="s">
        <v>150</v>
      </c>
      <c r="H79" s="9"/>
      <c r="I79" s="9" t="s">
        <v>151</v>
      </c>
      <c r="J79" s="9"/>
      <c r="K79" s="9" t="s">
        <v>134</v>
      </c>
      <c r="L79" s="9" t="s">
        <v>24</v>
      </c>
      <c r="M79" s="9" t="s">
        <v>25</v>
      </c>
      <c r="N79" s="9"/>
      <c r="O79" s="9" t="s">
        <v>135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128</v>
      </c>
      <c r="B80" s="9" t="s">
        <v>129</v>
      </c>
      <c r="C80" s="9" t="s">
        <v>17</v>
      </c>
      <c r="D80" s="9" t="s">
        <v>130</v>
      </c>
      <c r="E80" s="9" t="s">
        <v>148</v>
      </c>
      <c r="F80" s="9" t="s">
        <v>153</v>
      </c>
      <c r="G80" s="9" t="s">
        <v>150</v>
      </c>
      <c r="H80" s="9"/>
      <c r="I80" s="9" t="s">
        <v>151</v>
      </c>
      <c r="J80" s="9"/>
      <c r="K80" s="9" t="s">
        <v>134</v>
      </c>
      <c r="L80" s="9" t="s">
        <v>24</v>
      </c>
      <c r="M80" s="9" t="s">
        <v>25</v>
      </c>
      <c r="N80" s="9"/>
      <c r="O80" s="9" t="s">
        <v>135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128</v>
      </c>
      <c r="B81" s="9" t="s">
        <v>129</v>
      </c>
      <c r="C81" s="9" t="s">
        <v>17</v>
      </c>
      <c r="D81" s="9" t="s">
        <v>130</v>
      </c>
      <c r="E81" s="9" t="s">
        <v>148</v>
      </c>
      <c r="F81" s="9" t="s">
        <v>154</v>
      </c>
      <c r="G81" s="9" t="s">
        <v>150</v>
      </c>
      <c r="H81" s="9"/>
      <c r="I81" s="9" t="s">
        <v>151</v>
      </c>
      <c r="J81" s="9"/>
      <c r="K81" s="9" t="s">
        <v>134</v>
      </c>
      <c r="L81" s="9" t="s">
        <v>24</v>
      </c>
      <c r="M81" s="9" t="s">
        <v>25</v>
      </c>
      <c r="N81" s="9"/>
      <c r="O81" s="9" t="s">
        <v>135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128</v>
      </c>
      <c r="B82" s="9" t="s">
        <v>129</v>
      </c>
      <c r="C82" s="9" t="s">
        <v>17</v>
      </c>
      <c r="D82" s="9" t="s">
        <v>130</v>
      </c>
      <c r="E82" s="9" t="s">
        <v>155</v>
      </c>
      <c r="F82" s="9" t="s">
        <v>156</v>
      </c>
      <c r="G82" s="9"/>
      <c r="H82" s="9"/>
      <c r="I82" s="9" t="s">
        <v>157</v>
      </c>
      <c r="J82" s="9"/>
      <c r="K82" s="9" t="s">
        <v>134</v>
      </c>
      <c r="L82" s="9" t="s">
        <v>24</v>
      </c>
      <c r="M82" s="9" t="s">
        <v>25</v>
      </c>
      <c r="N82" s="9"/>
      <c r="O82" s="9" t="s">
        <v>135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128</v>
      </c>
      <c r="B83" s="9" t="s">
        <v>129</v>
      </c>
      <c r="C83" s="9" t="s">
        <v>17</v>
      </c>
      <c r="D83" s="9" t="s">
        <v>130</v>
      </c>
      <c r="E83" s="9" t="s">
        <v>155</v>
      </c>
      <c r="F83" s="9" t="s">
        <v>158</v>
      </c>
      <c r="G83" s="9"/>
      <c r="H83" s="9"/>
      <c r="I83" s="9" t="s">
        <v>159</v>
      </c>
      <c r="J83" s="9"/>
      <c r="K83" s="9" t="s">
        <v>134</v>
      </c>
      <c r="L83" s="9" t="s">
        <v>24</v>
      </c>
      <c r="M83" s="9" t="s">
        <v>25</v>
      </c>
      <c r="N83" s="9"/>
      <c r="O83" s="9" t="s">
        <v>135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128</v>
      </c>
      <c r="B84" s="9" t="s">
        <v>129</v>
      </c>
      <c r="C84" s="9" t="s">
        <v>17</v>
      </c>
      <c r="D84" s="9" t="s">
        <v>130</v>
      </c>
      <c r="E84" s="9" t="s">
        <v>155</v>
      </c>
      <c r="F84" s="9" t="s">
        <v>160</v>
      </c>
      <c r="G84" s="9"/>
      <c r="H84" s="9"/>
      <c r="I84" s="9" t="s">
        <v>161</v>
      </c>
      <c r="J84" s="9"/>
      <c r="K84" s="9" t="s">
        <v>134</v>
      </c>
      <c r="L84" s="9" t="s">
        <v>24</v>
      </c>
      <c r="M84" s="9" t="s">
        <v>25</v>
      </c>
      <c r="N84" s="9"/>
      <c r="O84" s="9" t="s">
        <v>135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162</v>
      </c>
      <c r="B85" s="9" t="s">
        <v>163</v>
      </c>
      <c r="C85" s="9" t="s">
        <v>17</v>
      </c>
      <c r="D85" s="9" t="s">
        <v>164</v>
      </c>
      <c r="E85" s="9" t="s">
        <v>165</v>
      </c>
      <c r="F85" s="9" t="s">
        <v>166</v>
      </c>
      <c r="G85" s="9" t="s">
        <v>167</v>
      </c>
      <c r="H85" s="9"/>
      <c r="I85" s="9" t="s">
        <v>168</v>
      </c>
      <c r="J85" s="9"/>
      <c r="K85" s="9" t="s">
        <v>23</v>
      </c>
      <c r="L85" s="9" t="s">
        <v>169</v>
      </c>
      <c r="M85" s="9" t="s">
        <v>25</v>
      </c>
      <c r="N85" s="9"/>
      <c r="O85" s="9" t="s">
        <v>170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162</v>
      </c>
      <c r="B86" s="9" t="s">
        <v>163</v>
      </c>
      <c r="C86" s="9" t="s">
        <v>17</v>
      </c>
      <c r="D86" s="9" t="s">
        <v>164</v>
      </c>
      <c r="E86" s="9" t="s">
        <v>165</v>
      </c>
      <c r="F86" s="9" t="s">
        <v>171</v>
      </c>
      <c r="G86" s="9" t="s">
        <v>167</v>
      </c>
      <c r="H86" s="9"/>
      <c r="I86" s="9" t="s">
        <v>172</v>
      </c>
      <c r="J86" s="9"/>
      <c r="K86" s="9" t="s">
        <v>23</v>
      </c>
      <c r="L86" s="9" t="s">
        <v>169</v>
      </c>
      <c r="M86" s="9" t="s">
        <v>25</v>
      </c>
      <c r="N86" s="9"/>
      <c r="O86" s="9" t="s">
        <v>170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162</v>
      </c>
      <c r="B87" s="9" t="s">
        <v>163</v>
      </c>
      <c r="C87" s="9" t="s">
        <v>17</v>
      </c>
      <c r="D87" s="9" t="s">
        <v>164</v>
      </c>
      <c r="E87" s="9" t="s">
        <v>173</v>
      </c>
      <c r="F87" s="9" t="s">
        <v>174</v>
      </c>
      <c r="G87" s="9" t="s">
        <v>167</v>
      </c>
      <c r="H87" s="9"/>
      <c r="I87" s="9" t="s">
        <v>175</v>
      </c>
      <c r="J87" s="9"/>
      <c r="K87" s="9" t="s">
        <v>23</v>
      </c>
      <c r="L87" s="9" t="s">
        <v>169</v>
      </c>
      <c r="M87" s="9" t="s">
        <v>25</v>
      </c>
      <c r="N87" s="9"/>
      <c r="O87" s="9" t="s">
        <v>170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162</v>
      </c>
      <c r="B88" s="9" t="s">
        <v>163</v>
      </c>
      <c r="C88" s="9" t="s">
        <v>17</v>
      </c>
      <c r="D88" s="9" t="s">
        <v>164</v>
      </c>
      <c r="E88" s="9" t="s">
        <v>173</v>
      </c>
      <c r="F88" s="9" t="s">
        <v>176</v>
      </c>
      <c r="G88" s="9" t="s">
        <v>167</v>
      </c>
      <c r="H88" s="9"/>
      <c r="I88" s="9" t="s">
        <v>177</v>
      </c>
      <c r="J88" s="9"/>
      <c r="K88" s="9" t="s">
        <v>23</v>
      </c>
      <c r="L88" s="9" t="s">
        <v>169</v>
      </c>
      <c r="M88" s="9" t="s">
        <v>25</v>
      </c>
      <c r="N88" s="9"/>
      <c r="O88" s="9" t="s">
        <v>170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162</v>
      </c>
      <c r="B89" s="9" t="s">
        <v>163</v>
      </c>
      <c r="C89" s="9" t="s">
        <v>17</v>
      </c>
      <c r="D89" s="9" t="s">
        <v>164</v>
      </c>
      <c r="E89" s="9" t="s">
        <v>173</v>
      </c>
      <c r="F89" s="9" t="s">
        <v>178</v>
      </c>
      <c r="G89" s="9" t="s">
        <v>179</v>
      </c>
      <c r="H89" s="9"/>
      <c r="I89" s="9" t="s">
        <v>180</v>
      </c>
      <c r="J89" s="9"/>
      <c r="K89" s="9" t="s">
        <v>23</v>
      </c>
      <c r="L89" s="9" t="s">
        <v>169</v>
      </c>
      <c r="M89" s="9" t="s">
        <v>25</v>
      </c>
      <c r="N89" s="9"/>
      <c r="O89" s="9" t="s">
        <v>170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162</v>
      </c>
      <c r="B90" s="9" t="s">
        <v>163</v>
      </c>
      <c r="C90" s="9" t="s">
        <v>17</v>
      </c>
      <c r="D90" s="9" t="s">
        <v>164</v>
      </c>
      <c r="E90" s="9" t="s">
        <v>173</v>
      </c>
      <c r="F90" s="9" t="s">
        <v>181</v>
      </c>
      <c r="G90" s="9" t="s">
        <v>167</v>
      </c>
      <c r="H90" s="9"/>
      <c r="I90" s="9" t="s">
        <v>182</v>
      </c>
      <c r="J90" s="9"/>
      <c r="K90" s="9" t="s">
        <v>23</v>
      </c>
      <c r="L90" s="9" t="s">
        <v>169</v>
      </c>
      <c r="M90" s="9" t="s">
        <v>25</v>
      </c>
      <c r="N90" s="9"/>
      <c r="O90" s="9" t="s">
        <v>170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162</v>
      </c>
      <c r="B91" s="9" t="s">
        <v>163</v>
      </c>
      <c r="C91" s="9" t="s">
        <v>17</v>
      </c>
      <c r="D91" s="9" t="s">
        <v>164</v>
      </c>
      <c r="E91" s="9" t="s">
        <v>173</v>
      </c>
      <c r="F91" s="9" t="s">
        <v>183</v>
      </c>
      <c r="G91" s="9" t="s">
        <v>167</v>
      </c>
      <c r="H91" s="9"/>
      <c r="I91" s="9" t="s">
        <v>184</v>
      </c>
      <c r="J91" s="9"/>
      <c r="K91" s="9" t="s">
        <v>23</v>
      </c>
      <c r="L91" s="9" t="s">
        <v>169</v>
      </c>
      <c r="M91" s="9" t="s">
        <v>25</v>
      </c>
      <c r="N91" s="9"/>
      <c r="O91" s="9" t="s">
        <v>170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162</v>
      </c>
      <c r="B92" s="9" t="s">
        <v>163</v>
      </c>
      <c r="C92" s="9" t="s">
        <v>17</v>
      </c>
      <c r="D92" s="9" t="s">
        <v>164</v>
      </c>
      <c r="E92" s="9" t="s">
        <v>173</v>
      </c>
      <c r="F92" s="9" t="s">
        <v>185</v>
      </c>
      <c r="G92" s="9" t="s">
        <v>167</v>
      </c>
      <c r="H92" s="9"/>
      <c r="I92" s="9" t="s">
        <v>184</v>
      </c>
      <c r="J92" s="9"/>
      <c r="K92" s="9" t="s">
        <v>23</v>
      </c>
      <c r="L92" s="9" t="s">
        <v>169</v>
      </c>
      <c r="M92" s="9" t="s">
        <v>25</v>
      </c>
      <c r="N92" s="9"/>
      <c r="O92" s="9" t="s">
        <v>170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162</v>
      </c>
      <c r="B93" s="9" t="s">
        <v>163</v>
      </c>
      <c r="C93" s="9" t="s">
        <v>17</v>
      </c>
      <c r="D93" s="9" t="s">
        <v>164</v>
      </c>
      <c r="E93" s="9" t="s">
        <v>173</v>
      </c>
      <c r="F93" s="9" t="s">
        <v>186</v>
      </c>
      <c r="G93" s="9" t="s">
        <v>167</v>
      </c>
      <c r="H93" s="9"/>
      <c r="I93" s="9" t="s">
        <v>187</v>
      </c>
      <c r="J93" s="9"/>
      <c r="K93" s="9" t="s">
        <v>23</v>
      </c>
      <c r="L93" s="9" t="s">
        <v>169</v>
      </c>
      <c r="M93" s="9" t="s">
        <v>25</v>
      </c>
      <c r="N93" s="9"/>
      <c r="O93" s="9" t="s">
        <v>170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162</v>
      </c>
      <c r="B94" s="9" t="s">
        <v>163</v>
      </c>
      <c r="C94" s="9" t="s">
        <v>17</v>
      </c>
      <c r="D94" s="9" t="s">
        <v>164</v>
      </c>
      <c r="E94" s="9" t="s">
        <v>173</v>
      </c>
      <c r="F94" s="9" t="s">
        <v>188</v>
      </c>
      <c r="G94" s="9" t="s">
        <v>167</v>
      </c>
      <c r="H94" s="9"/>
      <c r="I94" s="9" t="s">
        <v>189</v>
      </c>
      <c r="J94" s="9"/>
      <c r="K94" s="9" t="s">
        <v>23</v>
      </c>
      <c r="L94" s="9" t="s">
        <v>169</v>
      </c>
      <c r="M94" s="9" t="s">
        <v>25</v>
      </c>
      <c r="N94" s="9"/>
      <c r="O94" s="9" t="s">
        <v>170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162</v>
      </c>
      <c r="B95" s="9" t="s">
        <v>163</v>
      </c>
      <c r="C95" s="9" t="s">
        <v>17</v>
      </c>
      <c r="D95" s="9" t="s">
        <v>164</v>
      </c>
      <c r="E95" s="9" t="s">
        <v>173</v>
      </c>
      <c r="F95" s="9" t="s">
        <v>190</v>
      </c>
      <c r="G95" s="9" t="s">
        <v>167</v>
      </c>
      <c r="H95" s="9"/>
      <c r="I95" s="9" t="s">
        <v>191</v>
      </c>
      <c r="J95" s="9"/>
      <c r="K95" s="9" t="s">
        <v>23</v>
      </c>
      <c r="L95" s="9" t="s">
        <v>169</v>
      </c>
      <c r="M95" s="9" t="s">
        <v>25</v>
      </c>
      <c r="N95" s="9"/>
      <c r="O95" s="9" t="s">
        <v>170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162</v>
      </c>
      <c r="B96" s="9" t="s">
        <v>163</v>
      </c>
      <c r="C96" s="9" t="s">
        <v>17</v>
      </c>
      <c r="D96" s="9" t="s">
        <v>164</v>
      </c>
      <c r="E96" s="9" t="s">
        <v>192</v>
      </c>
      <c r="F96" s="9" t="s">
        <v>193</v>
      </c>
      <c r="G96" s="9" t="s">
        <v>167</v>
      </c>
      <c r="H96" s="9"/>
      <c r="I96" s="9" t="s">
        <v>194</v>
      </c>
      <c r="J96" s="9"/>
      <c r="K96" s="9" t="s">
        <v>23</v>
      </c>
      <c r="L96" s="9" t="s">
        <v>169</v>
      </c>
      <c r="M96" s="9" t="s">
        <v>25</v>
      </c>
      <c r="N96" s="9"/>
      <c r="O96" s="9" t="s">
        <v>170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162</v>
      </c>
      <c r="B97" s="9" t="s">
        <v>163</v>
      </c>
      <c r="C97" s="9" t="s">
        <v>17</v>
      </c>
      <c r="D97" s="9" t="s">
        <v>164</v>
      </c>
      <c r="E97" s="9" t="s">
        <v>192</v>
      </c>
      <c r="F97" s="9" t="s">
        <v>195</v>
      </c>
      <c r="G97" s="9" t="s">
        <v>167</v>
      </c>
      <c r="H97" s="9"/>
      <c r="I97" s="9" t="s">
        <v>196</v>
      </c>
      <c r="J97" s="9"/>
      <c r="K97" s="9" t="s">
        <v>23</v>
      </c>
      <c r="L97" s="9" t="s">
        <v>169</v>
      </c>
      <c r="M97" s="9" t="s">
        <v>25</v>
      </c>
      <c r="N97" s="9"/>
      <c r="O97" s="9" t="s">
        <v>170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162</v>
      </c>
      <c r="B98" s="9" t="s">
        <v>163</v>
      </c>
      <c r="C98" s="9" t="s">
        <v>17</v>
      </c>
      <c r="D98" s="9" t="s">
        <v>164</v>
      </c>
      <c r="E98" s="9" t="s">
        <v>192</v>
      </c>
      <c r="F98" s="9" t="s">
        <v>197</v>
      </c>
      <c r="G98" s="9" t="s">
        <v>167</v>
      </c>
      <c r="H98" s="9"/>
      <c r="I98" s="9" t="s">
        <v>198</v>
      </c>
      <c r="J98" s="9"/>
      <c r="K98" s="9" t="s">
        <v>23</v>
      </c>
      <c r="L98" s="9" t="s">
        <v>169</v>
      </c>
      <c r="M98" s="9" t="s">
        <v>25</v>
      </c>
      <c r="N98" s="9"/>
      <c r="O98" s="9" t="s">
        <v>170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162</v>
      </c>
      <c r="B99" s="9" t="s">
        <v>163</v>
      </c>
      <c r="C99" s="9" t="s">
        <v>17</v>
      </c>
      <c r="D99" s="9" t="s">
        <v>164</v>
      </c>
      <c r="E99" s="9" t="s">
        <v>192</v>
      </c>
      <c r="F99" s="9" t="s">
        <v>199</v>
      </c>
      <c r="G99" s="9" t="s">
        <v>167</v>
      </c>
      <c r="H99" s="9"/>
      <c r="I99" s="9" t="s">
        <v>184</v>
      </c>
      <c r="J99" s="9"/>
      <c r="K99" s="9" t="s">
        <v>23</v>
      </c>
      <c r="L99" s="9" t="s">
        <v>169</v>
      </c>
      <c r="M99" s="9" t="s">
        <v>25</v>
      </c>
      <c r="N99" s="9"/>
      <c r="O99" s="9" t="s">
        <v>170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162</v>
      </c>
      <c r="B100" s="9" t="s">
        <v>163</v>
      </c>
      <c r="C100" s="9" t="s">
        <v>17</v>
      </c>
      <c r="D100" s="9" t="s">
        <v>164</v>
      </c>
      <c r="E100" s="9" t="s">
        <v>192</v>
      </c>
      <c r="F100" s="9" t="s">
        <v>200</v>
      </c>
      <c r="G100" s="9" t="s">
        <v>167</v>
      </c>
      <c r="H100" s="9"/>
      <c r="I100" s="9" t="s">
        <v>184</v>
      </c>
      <c r="J100" s="9"/>
      <c r="K100" s="9" t="s">
        <v>23</v>
      </c>
      <c r="L100" s="9" t="s">
        <v>169</v>
      </c>
      <c r="M100" s="9" t="s">
        <v>25</v>
      </c>
      <c r="N100" s="9"/>
      <c r="O100" s="9" t="s">
        <v>170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162</v>
      </c>
      <c r="B101" s="9" t="s">
        <v>163</v>
      </c>
      <c r="C101" s="9" t="s">
        <v>17</v>
      </c>
      <c r="D101" s="9" t="s">
        <v>164</v>
      </c>
      <c r="E101" s="9" t="s">
        <v>192</v>
      </c>
      <c r="F101" s="9" t="s">
        <v>201</v>
      </c>
      <c r="G101" s="9" t="s">
        <v>167</v>
      </c>
      <c r="H101" s="9"/>
      <c r="I101" s="9" t="s">
        <v>196</v>
      </c>
      <c r="J101" s="9"/>
      <c r="K101" s="9" t="s">
        <v>23</v>
      </c>
      <c r="L101" s="9" t="s">
        <v>169</v>
      </c>
      <c r="M101" s="9" t="s">
        <v>25</v>
      </c>
      <c r="N101" s="9"/>
      <c r="O101" s="9" t="s">
        <v>170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162</v>
      </c>
      <c r="B102" s="9" t="s">
        <v>163</v>
      </c>
      <c r="C102" s="9" t="s">
        <v>17</v>
      </c>
      <c r="D102" s="9" t="s">
        <v>164</v>
      </c>
      <c r="E102" s="9" t="s">
        <v>192</v>
      </c>
      <c r="F102" s="9" t="s">
        <v>202</v>
      </c>
      <c r="G102" s="9" t="s">
        <v>167</v>
      </c>
      <c r="H102" s="9"/>
      <c r="I102" s="9" t="s">
        <v>194</v>
      </c>
      <c r="J102" s="9"/>
      <c r="K102" s="9" t="s">
        <v>23</v>
      </c>
      <c r="L102" s="9" t="s">
        <v>169</v>
      </c>
      <c r="M102" s="9" t="s">
        <v>25</v>
      </c>
      <c r="N102" s="9"/>
      <c r="O102" s="9" t="s">
        <v>170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162</v>
      </c>
      <c r="B103" s="9" t="s">
        <v>163</v>
      </c>
      <c r="C103" s="9" t="s">
        <v>17</v>
      </c>
      <c r="D103" s="9" t="s">
        <v>164</v>
      </c>
      <c r="E103" s="9" t="s">
        <v>203</v>
      </c>
      <c r="F103" s="9" t="s">
        <v>204</v>
      </c>
      <c r="G103" s="9" t="s">
        <v>167</v>
      </c>
      <c r="H103" s="9"/>
      <c r="I103" s="9" t="s">
        <v>108</v>
      </c>
      <c r="J103" s="9"/>
      <c r="K103" s="9" t="s">
        <v>23</v>
      </c>
      <c r="L103" s="9" t="s">
        <v>169</v>
      </c>
      <c r="M103" s="9" t="s">
        <v>25</v>
      </c>
      <c r="N103" s="9"/>
      <c r="O103" s="9" t="s">
        <v>170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162</v>
      </c>
      <c r="B104" s="9" t="s">
        <v>163</v>
      </c>
      <c r="C104" s="9" t="s">
        <v>17</v>
      </c>
      <c r="D104" s="9" t="s">
        <v>164</v>
      </c>
      <c r="E104" s="9" t="s">
        <v>203</v>
      </c>
      <c r="F104" s="9" t="s">
        <v>205</v>
      </c>
      <c r="G104" s="9" t="s">
        <v>167</v>
      </c>
      <c r="H104" s="9"/>
      <c r="I104" s="9" t="s">
        <v>184</v>
      </c>
      <c r="J104" s="9"/>
      <c r="K104" s="9" t="s">
        <v>23</v>
      </c>
      <c r="L104" s="9" t="s">
        <v>169</v>
      </c>
      <c r="M104" s="9" t="s">
        <v>25</v>
      </c>
      <c r="N104" s="9"/>
      <c r="O104" s="9" t="s">
        <v>170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162</v>
      </c>
      <c r="B105" s="9" t="s">
        <v>163</v>
      </c>
      <c r="C105" s="9" t="s">
        <v>17</v>
      </c>
      <c r="D105" s="9" t="s">
        <v>164</v>
      </c>
      <c r="E105" s="9" t="s">
        <v>203</v>
      </c>
      <c r="F105" s="9" t="s">
        <v>206</v>
      </c>
      <c r="G105" s="9" t="s">
        <v>167</v>
      </c>
      <c r="H105" s="9"/>
      <c r="I105" s="9" t="s">
        <v>207</v>
      </c>
      <c r="J105" s="9"/>
      <c r="K105" s="9" t="s">
        <v>23</v>
      </c>
      <c r="L105" s="9" t="s">
        <v>169</v>
      </c>
      <c r="M105" s="9" t="s">
        <v>25</v>
      </c>
      <c r="N105" s="9"/>
      <c r="O105" s="9" t="s">
        <v>170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162</v>
      </c>
      <c r="B106" s="9" t="s">
        <v>163</v>
      </c>
      <c r="C106" s="9" t="s">
        <v>17</v>
      </c>
      <c r="D106" s="9" t="s">
        <v>164</v>
      </c>
      <c r="E106" s="9" t="s">
        <v>203</v>
      </c>
      <c r="F106" s="9" t="s">
        <v>208</v>
      </c>
      <c r="G106" s="9" t="s">
        <v>167</v>
      </c>
      <c r="H106" s="9"/>
      <c r="I106" s="9" t="s">
        <v>209</v>
      </c>
      <c r="J106" s="9"/>
      <c r="K106" s="9" t="s">
        <v>23</v>
      </c>
      <c r="L106" s="9" t="s">
        <v>169</v>
      </c>
      <c r="M106" s="9" t="s">
        <v>25</v>
      </c>
      <c r="N106" s="9"/>
      <c r="O106" s="9" t="s">
        <v>170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162</v>
      </c>
      <c r="B107" s="9" t="s">
        <v>163</v>
      </c>
      <c r="C107" s="9" t="s">
        <v>17</v>
      </c>
      <c r="D107" s="9" t="s">
        <v>164</v>
      </c>
      <c r="E107" s="9" t="s">
        <v>203</v>
      </c>
      <c r="F107" s="9" t="s">
        <v>210</v>
      </c>
      <c r="G107" s="9" t="s">
        <v>167</v>
      </c>
      <c r="H107" s="9"/>
      <c r="I107" s="9" t="s">
        <v>211</v>
      </c>
      <c r="J107" s="9"/>
      <c r="K107" s="9" t="s">
        <v>23</v>
      </c>
      <c r="L107" s="9" t="s">
        <v>169</v>
      </c>
      <c r="M107" s="9" t="s">
        <v>25</v>
      </c>
      <c r="N107" s="9"/>
      <c r="O107" s="9" t="s">
        <v>170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162</v>
      </c>
      <c r="B108" s="9" t="s">
        <v>163</v>
      </c>
      <c r="C108" s="9" t="s">
        <v>17</v>
      </c>
      <c r="D108" s="9" t="s">
        <v>164</v>
      </c>
      <c r="E108" s="9" t="s">
        <v>203</v>
      </c>
      <c r="F108" s="9" t="s">
        <v>212</v>
      </c>
      <c r="G108" s="9" t="s">
        <v>167</v>
      </c>
      <c r="H108" s="9"/>
      <c r="I108" s="9" t="s">
        <v>209</v>
      </c>
      <c r="J108" s="9"/>
      <c r="K108" s="9" t="s">
        <v>23</v>
      </c>
      <c r="L108" s="9" t="s">
        <v>169</v>
      </c>
      <c r="M108" s="9" t="s">
        <v>25</v>
      </c>
      <c r="N108" s="9"/>
      <c r="O108" s="9" t="s">
        <v>170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162</v>
      </c>
      <c r="B109" s="9" t="s">
        <v>163</v>
      </c>
      <c r="C109" s="9" t="s">
        <v>17</v>
      </c>
      <c r="D109" s="9" t="s">
        <v>164</v>
      </c>
      <c r="E109" s="9" t="s">
        <v>203</v>
      </c>
      <c r="F109" s="9" t="s">
        <v>213</v>
      </c>
      <c r="G109" s="9" t="s">
        <v>167</v>
      </c>
      <c r="H109" s="9"/>
      <c r="I109" s="9" t="s">
        <v>194</v>
      </c>
      <c r="J109" s="9"/>
      <c r="K109" s="9" t="s">
        <v>23</v>
      </c>
      <c r="L109" s="9" t="s">
        <v>169</v>
      </c>
      <c r="M109" s="9" t="s">
        <v>25</v>
      </c>
      <c r="N109" s="9"/>
      <c r="O109" s="9" t="s">
        <v>170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162</v>
      </c>
      <c r="B110" s="9" t="s">
        <v>163</v>
      </c>
      <c r="C110" s="9" t="s">
        <v>17</v>
      </c>
      <c r="D110" s="9" t="s">
        <v>164</v>
      </c>
      <c r="E110" s="9" t="s">
        <v>203</v>
      </c>
      <c r="F110" s="9" t="s">
        <v>214</v>
      </c>
      <c r="G110" s="9" t="s">
        <v>167</v>
      </c>
      <c r="H110" s="9"/>
      <c r="I110" s="9" t="s">
        <v>108</v>
      </c>
      <c r="J110" s="9"/>
      <c r="K110" s="9" t="s">
        <v>23</v>
      </c>
      <c r="L110" s="9" t="s">
        <v>169</v>
      </c>
      <c r="M110" s="9" t="s">
        <v>25</v>
      </c>
      <c r="N110" s="9"/>
      <c r="O110" s="9" t="s">
        <v>170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162</v>
      </c>
      <c r="B111" s="9" t="s">
        <v>163</v>
      </c>
      <c r="C111" s="9" t="s">
        <v>17</v>
      </c>
      <c r="D111" s="9" t="s">
        <v>164</v>
      </c>
      <c r="E111" s="9" t="s">
        <v>215</v>
      </c>
      <c r="F111" s="9" t="s">
        <v>216</v>
      </c>
      <c r="G111" s="9" t="s">
        <v>167</v>
      </c>
      <c r="H111" s="9"/>
      <c r="I111" s="9" t="s">
        <v>217</v>
      </c>
      <c r="J111" s="9"/>
      <c r="K111" s="9" t="s">
        <v>23</v>
      </c>
      <c r="L111" s="9" t="s">
        <v>169</v>
      </c>
      <c r="M111" s="9" t="s">
        <v>25</v>
      </c>
      <c r="N111" s="9"/>
      <c r="O111" s="9" t="s">
        <v>170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162</v>
      </c>
      <c r="B112" s="9" t="s">
        <v>163</v>
      </c>
      <c r="C112" s="9" t="s">
        <v>17</v>
      </c>
      <c r="D112" s="9" t="s">
        <v>164</v>
      </c>
      <c r="E112" s="9" t="s">
        <v>215</v>
      </c>
      <c r="F112" s="9" t="s">
        <v>218</v>
      </c>
      <c r="G112" s="9" t="s">
        <v>167</v>
      </c>
      <c r="H112" s="9"/>
      <c r="I112" s="9" t="s">
        <v>217</v>
      </c>
      <c r="J112" s="9"/>
      <c r="K112" s="9" t="s">
        <v>23</v>
      </c>
      <c r="L112" s="9" t="s">
        <v>169</v>
      </c>
      <c r="M112" s="9" t="s">
        <v>25</v>
      </c>
      <c r="N112" s="9"/>
      <c r="O112" s="9" t="s">
        <v>170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162</v>
      </c>
      <c r="B113" s="9" t="s">
        <v>163</v>
      </c>
      <c r="C113" s="9" t="s">
        <v>17</v>
      </c>
      <c r="D113" s="9" t="s">
        <v>164</v>
      </c>
      <c r="E113" s="9" t="s">
        <v>215</v>
      </c>
      <c r="F113" s="9" t="s">
        <v>219</v>
      </c>
      <c r="G113" s="9" t="s">
        <v>167</v>
      </c>
      <c r="H113" s="9"/>
      <c r="I113" s="9" t="s">
        <v>220</v>
      </c>
      <c r="J113" s="9"/>
      <c r="K113" s="9" t="s">
        <v>23</v>
      </c>
      <c r="L113" s="9" t="s">
        <v>169</v>
      </c>
      <c r="M113" s="9" t="s">
        <v>25</v>
      </c>
      <c r="N113" s="9"/>
      <c r="O113" s="9" t="s">
        <v>170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162</v>
      </c>
      <c r="B114" s="9" t="s">
        <v>163</v>
      </c>
      <c r="C114" s="9" t="s">
        <v>17</v>
      </c>
      <c r="D114" s="9" t="s">
        <v>164</v>
      </c>
      <c r="E114" s="9" t="s">
        <v>215</v>
      </c>
      <c r="F114" s="9" t="s">
        <v>221</v>
      </c>
      <c r="G114" s="9" t="s">
        <v>167</v>
      </c>
      <c r="H114" s="9"/>
      <c r="I114" s="9" t="s">
        <v>57</v>
      </c>
      <c r="J114" s="9"/>
      <c r="K114" s="9" t="s">
        <v>23</v>
      </c>
      <c r="L114" s="9" t="s">
        <v>169</v>
      </c>
      <c r="M114" s="9" t="s">
        <v>25</v>
      </c>
      <c r="N114" s="9"/>
      <c r="O114" s="9" t="s">
        <v>170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162</v>
      </c>
      <c r="B115" s="9" t="s">
        <v>163</v>
      </c>
      <c r="C115" s="9" t="s">
        <v>17</v>
      </c>
      <c r="D115" s="9" t="s">
        <v>164</v>
      </c>
      <c r="E115" s="9" t="s">
        <v>215</v>
      </c>
      <c r="F115" s="9" t="s">
        <v>222</v>
      </c>
      <c r="G115" s="9" t="s">
        <v>167</v>
      </c>
      <c r="H115" s="9"/>
      <c r="I115" s="9" t="s">
        <v>220</v>
      </c>
      <c r="J115" s="9"/>
      <c r="K115" s="9" t="s">
        <v>23</v>
      </c>
      <c r="L115" s="9" t="s">
        <v>169</v>
      </c>
      <c r="M115" s="9" t="s">
        <v>25</v>
      </c>
      <c r="N115" s="9"/>
      <c r="O115" s="9" t="s">
        <v>170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162</v>
      </c>
      <c r="B116" s="9" t="s">
        <v>163</v>
      </c>
      <c r="C116" s="9" t="s">
        <v>17</v>
      </c>
      <c r="D116" s="9" t="s">
        <v>164</v>
      </c>
      <c r="E116" s="9" t="s">
        <v>215</v>
      </c>
      <c r="F116" s="9" t="s">
        <v>223</v>
      </c>
      <c r="G116" s="9" t="s">
        <v>167</v>
      </c>
      <c r="H116" s="9"/>
      <c r="I116" s="9" t="s">
        <v>207</v>
      </c>
      <c r="J116" s="9"/>
      <c r="K116" s="9" t="s">
        <v>23</v>
      </c>
      <c r="L116" s="9" t="s">
        <v>169</v>
      </c>
      <c r="M116" s="9" t="s">
        <v>25</v>
      </c>
      <c r="N116" s="9"/>
      <c r="O116" s="9" t="s">
        <v>170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162</v>
      </c>
      <c r="B117" s="9" t="s">
        <v>163</v>
      </c>
      <c r="C117" s="9" t="s">
        <v>17</v>
      </c>
      <c r="D117" s="9" t="s">
        <v>164</v>
      </c>
      <c r="E117" s="9" t="s">
        <v>224</v>
      </c>
      <c r="F117" s="9" t="s">
        <v>225</v>
      </c>
      <c r="G117" s="9" t="s">
        <v>167</v>
      </c>
      <c r="H117" s="9"/>
      <c r="I117" s="9" t="s">
        <v>226</v>
      </c>
      <c r="J117" s="9"/>
      <c r="K117" s="9" t="s">
        <v>23</v>
      </c>
      <c r="L117" s="9" t="s">
        <v>169</v>
      </c>
      <c r="M117" s="9" t="s">
        <v>25</v>
      </c>
      <c r="N117" s="9"/>
      <c r="O117" s="9" t="s">
        <v>170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162</v>
      </c>
      <c r="B118" s="9" t="s">
        <v>163</v>
      </c>
      <c r="C118" s="9" t="s">
        <v>17</v>
      </c>
      <c r="D118" s="9" t="s">
        <v>18</v>
      </c>
      <c r="E118" s="9" t="s">
        <v>227</v>
      </c>
      <c r="F118" s="9" t="s">
        <v>228</v>
      </c>
      <c r="G118" s="9" t="s">
        <v>167</v>
      </c>
      <c r="H118" s="9"/>
      <c r="I118" s="9" t="s">
        <v>229</v>
      </c>
      <c r="J118" s="9"/>
      <c r="K118" s="9" t="s">
        <v>23</v>
      </c>
      <c r="L118" s="9" t="s">
        <v>169</v>
      </c>
      <c r="M118" s="9" t="s">
        <v>25</v>
      </c>
      <c r="N118" s="9"/>
      <c r="O118" s="9" t="s">
        <v>170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162</v>
      </c>
      <c r="B119" s="9" t="s">
        <v>163</v>
      </c>
      <c r="C119" s="9" t="s">
        <v>17</v>
      </c>
      <c r="D119" s="9" t="s">
        <v>18</v>
      </c>
      <c r="E119" s="9" t="s">
        <v>227</v>
      </c>
      <c r="F119" s="9" t="s">
        <v>230</v>
      </c>
      <c r="G119" s="9" t="s">
        <v>167</v>
      </c>
      <c r="H119" s="9"/>
      <c r="I119" s="9" t="s">
        <v>231</v>
      </c>
      <c r="J119" s="9"/>
      <c r="K119" s="9" t="s">
        <v>23</v>
      </c>
      <c r="L119" s="9" t="s">
        <v>169</v>
      </c>
      <c r="M119" s="9" t="s">
        <v>25</v>
      </c>
      <c r="N119" s="9"/>
      <c r="O119" s="9" t="s">
        <v>170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162</v>
      </c>
      <c r="B120" s="9" t="s">
        <v>163</v>
      </c>
      <c r="C120" s="9" t="s">
        <v>17</v>
      </c>
      <c r="D120" s="9" t="s">
        <v>18</v>
      </c>
      <c r="E120" s="9" t="s">
        <v>232</v>
      </c>
      <c r="F120" s="9" t="s">
        <v>233</v>
      </c>
      <c r="G120" s="9" t="s">
        <v>167</v>
      </c>
      <c r="H120" s="9"/>
      <c r="I120" s="9" t="s">
        <v>234</v>
      </c>
      <c r="J120" s="9"/>
      <c r="K120" s="9" t="s">
        <v>23</v>
      </c>
      <c r="L120" s="9" t="s">
        <v>169</v>
      </c>
      <c r="M120" s="9" t="s">
        <v>25</v>
      </c>
      <c r="N120" s="9"/>
      <c r="O120" s="9" t="s">
        <v>170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162</v>
      </c>
      <c r="B121" s="9" t="s">
        <v>163</v>
      </c>
      <c r="C121" s="9" t="s">
        <v>17</v>
      </c>
      <c r="D121" s="9" t="s">
        <v>18</v>
      </c>
      <c r="E121" s="9" t="s">
        <v>235</v>
      </c>
      <c r="F121" s="9" t="s">
        <v>236</v>
      </c>
      <c r="G121" s="9" t="s">
        <v>167</v>
      </c>
      <c r="H121" s="9"/>
      <c r="I121" s="9" t="s">
        <v>237</v>
      </c>
      <c r="J121" s="9"/>
      <c r="K121" s="9" t="s">
        <v>23</v>
      </c>
      <c r="L121" s="9" t="s">
        <v>169</v>
      </c>
      <c r="M121" s="9" t="s">
        <v>25</v>
      </c>
      <c r="N121" s="9"/>
      <c r="O121" s="9" t="s">
        <v>170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162</v>
      </c>
      <c r="B122" s="9" t="s">
        <v>163</v>
      </c>
      <c r="C122" s="9" t="s">
        <v>17</v>
      </c>
      <c r="D122" s="9" t="s">
        <v>18</v>
      </c>
      <c r="E122" s="9" t="s">
        <v>238</v>
      </c>
      <c r="F122" s="9" t="s">
        <v>239</v>
      </c>
      <c r="G122" s="9" t="s">
        <v>167</v>
      </c>
      <c r="H122" s="9"/>
      <c r="I122" s="9" t="s">
        <v>234</v>
      </c>
      <c r="J122" s="9"/>
      <c r="K122" s="9" t="s">
        <v>23</v>
      </c>
      <c r="L122" s="9" t="s">
        <v>169</v>
      </c>
      <c r="M122" s="9" t="s">
        <v>25</v>
      </c>
      <c r="N122" s="9"/>
      <c r="O122" s="9" t="s">
        <v>170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240</v>
      </c>
      <c r="B123" s="9" t="s">
        <v>241</v>
      </c>
      <c r="C123" s="9" t="s">
        <v>242</v>
      </c>
      <c r="D123" s="9" t="s">
        <v>243</v>
      </c>
      <c r="E123" s="9" t="s">
        <v>244</v>
      </c>
      <c r="F123" s="9" t="s">
        <v>245</v>
      </c>
      <c r="G123" s="9" t="s">
        <v>246</v>
      </c>
      <c r="H123" s="9"/>
      <c r="I123" s="9" t="s">
        <v>247</v>
      </c>
      <c r="J123" s="9" t="s">
        <v>248</v>
      </c>
      <c r="K123" s="9" t="s">
        <v>134</v>
      </c>
      <c r="L123" s="9" t="s">
        <v>249</v>
      </c>
      <c r="M123" s="9" t="s">
        <v>250</v>
      </c>
      <c r="N123" s="9"/>
      <c r="O123" s="9" t="s">
        <v>251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240</v>
      </c>
      <c r="B124" s="9" t="s">
        <v>241</v>
      </c>
      <c r="C124" s="9" t="s">
        <v>242</v>
      </c>
      <c r="D124" s="9" t="s">
        <v>243</v>
      </c>
      <c r="E124" s="9" t="s">
        <v>244</v>
      </c>
      <c r="F124" s="9" t="s">
        <v>252</v>
      </c>
      <c r="G124" s="9" t="s">
        <v>246</v>
      </c>
      <c r="H124" s="9"/>
      <c r="I124" s="9" t="s">
        <v>253</v>
      </c>
      <c r="J124" s="9" t="s">
        <v>248</v>
      </c>
      <c r="K124" s="9" t="s">
        <v>134</v>
      </c>
      <c r="L124" s="9" t="s">
        <v>249</v>
      </c>
      <c r="M124" s="9" t="s">
        <v>250</v>
      </c>
      <c r="N124" s="9"/>
      <c r="O124" s="9" t="s">
        <v>251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240</v>
      </c>
      <c r="B125" s="9" t="s">
        <v>241</v>
      </c>
      <c r="C125" s="9" t="s">
        <v>242</v>
      </c>
      <c r="D125" s="9" t="s">
        <v>243</v>
      </c>
      <c r="E125" s="9" t="s">
        <v>254</v>
      </c>
      <c r="F125" s="9" t="s">
        <v>255</v>
      </c>
      <c r="G125" s="9" t="s">
        <v>246</v>
      </c>
      <c r="H125" s="9"/>
      <c r="I125" s="9" t="s">
        <v>256</v>
      </c>
      <c r="J125" s="9" t="s">
        <v>248</v>
      </c>
      <c r="K125" s="9" t="s">
        <v>134</v>
      </c>
      <c r="L125" s="9" t="s">
        <v>249</v>
      </c>
      <c r="M125" s="9" t="s">
        <v>250</v>
      </c>
      <c r="N125" s="9"/>
      <c r="O125" s="9" t="s">
        <v>251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240</v>
      </c>
      <c r="B126" s="9" t="s">
        <v>241</v>
      </c>
      <c r="C126" s="9" t="s">
        <v>242</v>
      </c>
      <c r="D126" s="9" t="s">
        <v>243</v>
      </c>
      <c r="E126" s="9" t="s">
        <v>254</v>
      </c>
      <c r="F126" s="9" t="s">
        <v>257</v>
      </c>
      <c r="G126" s="9" t="s">
        <v>246</v>
      </c>
      <c r="H126" s="9"/>
      <c r="I126" s="9" t="s">
        <v>258</v>
      </c>
      <c r="J126" s="9" t="s">
        <v>248</v>
      </c>
      <c r="K126" s="9" t="s">
        <v>134</v>
      </c>
      <c r="L126" s="9" t="s">
        <v>249</v>
      </c>
      <c r="M126" s="9" t="s">
        <v>250</v>
      </c>
      <c r="N126" s="9"/>
      <c r="O126" s="9" t="s">
        <v>251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240</v>
      </c>
      <c r="B127" s="9" t="s">
        <v>241</v>
      </c>
      <c r="C127" s="9" t="s">
        <v>242</v>
      </c>
      <c r="D127" s="9" t="s">
        <v>243</v>
      </c>
      <c r="E127" s="9" t="s">
        <v>254</v>
      </c>
      <c r="F127" s="9" t="s">
        <v>259</v>
      </c>
      <c r="G127" s="9" t="s">
        <v>246</v>
      </c>
      <c r="H127" s="9"/>
      <c r="I127" s="9" t="s">
        <v>260</v>
      </c>
      <c r="J127" s="9" t="s">
        <v>248</v>
      </c>
      <c r="K127" s="9" t="s">
        <v>134</v>
      </c>
      <c r="L127" s="9" t="s">
        <v>249</v>
      </c>
      <c r="M127" s="9" t="s">
        <v>250</v>
      </c>
      <c r="N127" s="9"/>
      <c r="O127" s="9" t="s">
        <v>251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240</v>
      </c>
      <c r="B128" s="9" t="s">
        <v>241</v>
      </c>
      <c r="C128" s="9" t="s">
        <v>242</v>
      </c>
      <c r="D128" s="9" t="s">
        <v>243</v>
      </c>
      <c r="E128" s="9" t="s">
        <v>254</v>
      </c>
      <c r="F128" s="9" t="s">
        <v>261</v>
      </c>
      <c r="G128" s="9" t="s">
        <v>246</v>
      </c>
      <c r="H128" s="9"/>
      <c r="I128" s="9" t="s">
        <v>262</v>
      </c>
      <c r="J128" s="9" t="s">
        <v>248</v>
      </c>
      <c r="K128" s="9" t="s">
        <v>134</v>
      </c>
      <c r="L128" s="9" t="s">
        <v>249</v>
      </c>
      <c r="M128" s="9" t="s">
        <v>250</v>
      </c>
      <c r="N128" s="9"/>
      <c r="O128" s="9" t="s">
        <v>251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240</v>
      </c>
      <c r="B129" s="9" t="s">
        <v>241</v>
      </c>
      <c r="C129" s="9" t="s">
        <v>242</v>
      </c>
      <c r="D129" s="9" t="s">
        <v>243</v>
      </c>
      <c r="E129" s="9" t="s">
        <v>254</v>
      </c>
      <c r="F129" s="9" t="s">
        <v>263</v>
      </c>
      <c r="G129" s="9" t="s">
        <v>264</v>
      </c>
      <c r="H129" s="9"/>
      <c r="I129" s="9" t="s">
        <v>265</v>
      </c>
      <c r="J129" s="9" t="s">
        <v>248</v>
      </c>
      <c r="K129" s="9" t="s">
        <v>134</v>
      </c>
      <c r="L129" s="9" t="s">
        <v>249</v>
      </c>
      <c r="M129" s="9" t="s">
        <v>250</v>
      </c>
      <c r="N129" s="9"/>
      <c r="O129" s="9" t="s">
        <v>251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240</v>
      </c>
      <c r="B130" s="9" t="s">
        <v>241</v>
      </c>
      <c r="C130" s="9" t="s">
        <v>242</v>
      </c>
      <c r="D130" s="9" t="s">
        <v>243</v>
      </c>
      <c r="E130" s="9" t="s">
        <v>254</v>
      </c>
      <c r="F130" s="9" t="s">
        <v>266</v>
      </c>
      <c r="G130" s="9" t="s">
        <v>264</v>
      </c>
      <c r="H130" s="9"/>
      <c r="I130" s="9" t="s">
        <v>267</v>
      </c>
      <c r="J130" s="9" t="s">
        <v>248</v>
      </c>
      <c r="K130" s="9" t="s">
        <v>134</v>
      </c>
      <c r="L130" s="9" t="s">
        <v>249</v>
      </c>
      <c r="M130" s="9" t="s">
        <v>250</v>
      </c>
      <c r="N130" s="9"/>
      <c r="O130" s="9" t="s">
        <v>251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240</v>
      </c>
      <c r="B131" s="9" t="s">
        <v>241</v>
      </c>
      <c r="C131" s="9" t="s">
        <v>242</v>
      </c>
      <c r="D131" s="9" t="s">
        <v>243</v>
      </c>
      <c r="E131" s="9" t="s">
        <v>268</v>
      </c>
      <c r="F131" s="9" t="s">
        <v>269</v>
      </c>
      <c r="G131" s="9" t="s">
        <v>246</v>
      </c>
      <c r="H131" s="9"/>
      <c r="I131" s="9" t="s">
        <v>270</v>
      </c>
      <c r="J131" s="9" t="s">
        <v>248</v>
      </c>
      <c r="K131" s="9" t="s">
        <v>134</v>
      </c>
      <c r="L131" s="9" t="s">
        <v>249</v>
      </c>
      <c r="M131" s="9" t="s">
        <v>250</v>
      </c>
      <c r="N131" s="9"/>
      <c r="O131" s="9" t="s">
        <v>251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240</v>
      </c>
      <c r="B132" s="9" t="s">
        <v>241</v>
      </c>
      <c r="C132" s="9" t="s">
        <v>242</v>
      </c>
      <c r="D132" s="9" t="s">
        <v>243</v>
      </c>
      <c r="E132" s="9" t="s">
        <v>268</v>
      </c>
      <c r="F132" s="9" t="s">
        <v>271</v>
      </c>
      <c r="G132" s="9" t="s">
        <v>246</v>
      </c>
      <c r="H132" s="9"/>
      <c r="I132" s="9" t="s">
        <v>270</v>
      </c>
      <c r="J132" s="9" t="s">
        <v>248</v>
      </c>
      <c r="K132" s="9" t="s">
        <v>134</v>
      </c>
      <c r="L132" s="9" t="s">
        <v>249</v>
      </c>
      <c r="M132" s="9" t="s">
        <v>250</v>
      </c>
      <c r="N132" s="9"/>
      <c r="O132" s="9" t="s">
        <v>251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240</v>
      </c>
      <c r="B133" s="9" t="s">
        <v>241</v>
      </c>
      <c r="C133" s="9" t="s">
        <v>242</v>
      </c>
      <c r="D133" s="9" t="s">
        <v>243</v>
      </c>
      <c r="E133" s="9" t="s">
        <v>272</v>
      </c>
      <c r="F133" s="9" t="s">
        <v>204</v>
      </c>
      <c r="G133" s="9" t="s">
        <v>246</v>
      </c>
      <c r="H133" s="9"/>
      <c r="I133" s="9" t="s">
        <v>273</v>
      </c>
      <c r="J133" s="9" t="s">
        <v>248</v>
      </c>
      <c r="K133" s="9" t="s">
        <v>134</v>
      </c>
      <c r="L133" s="9" t="s">
        <v>249</v>
      </c>
      <c r="M133" s="9" t="s">
        <v>250</v>
      </c>
      <c r="N133" s="9"/>
      <c r="O133" s="9" t="s">
        <v>251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240</v>
      </c>
      <c r="B134" s="9" t="s">
        <v>241</v>
      </c>
      <c r="C134" s="9" t="s">
        <v>242</v>
      </c>
      <c r="D134" s="9" t="s">
        <v>243</v>
      </c>
      <c r="E134" s="9" t="s">
        <v>272</v>
      </c>
      <c r="F134" s="9" t="s">
        <v>274</v>
      </c>
      <c r="G134" s="9" t="s">
        <v>246</v>
      </c>
      <c r="H134" s="9"/>
      <c r="I134" s="9" t="s">
        <v>275</v>
      </c>
      <c r="J134" s="9" t="s">
        <v>248</v>
      </c>
      <c r="K134" s="9" t="s">
        <v>134</v>
      </c>
      <c r="L134" s="9" t="s">
        <v>249</v>
      </c>
      <c r="M134" s="9" t="s">
        <v>250</v>
      </c>
      <c r="N134" s="9"/>
      <c r="O134" s="9" t="s">
        <v>251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240</v>
      </c>
      <c r="B135" s="9" t="s">
        <v>241</v>
      </c>
      <c r="C135" s="9" t="s">
        <v>242</v>
      </c>
      <c r="D135" s="9" t="s">
        <v>243</v>
      </c>
      <c r="E135" s="9" t="s">
        <v>272</v>
      </c>
      <c r="F135" s="9" t="s">
        <v>276</v>
      </c>
      <c r="G135" s="9" t="s">
        <v>264</v>
      </c>
      <c r="H135" s="9"/>
      <c r="I135" s="9" t="s">
        <v>277</v>
      </c>
      <c r="J135" s="9" t="s">
        <v>248</v>
      </c>
      <c r="K135" s="9" t="s">
        <v>134</v>
      </c>
      <c r="L135" s="9" t="s">
        <v>249</v>
      </c>
      <c r="M135" s="9" t="s">
        <v>250</v>
      </c>
      <c r="N135" s="9"/>
      <c r="O135" s="9" t="s">
        <v>251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</sheetData>
  <sheetProtection algorithmName="SHA-512" hashValue="6e7yh8SlJ2UAWoOq1VrIDFE/Tiw6Bhadt+GeX9yzEi/UzSy8G759VnkZfg9k+cPt/9+zP6UhBD1j2ARoyQ42EQ==" saltValue="pQjEcEhph1VFmaTWZ8MAag==" spinCount="100000" sheet="1" objects="1" scenarios="1" selectLockedCells="1" autoFilter="0"/>
  <autoFilter ref="A2:U2" xr:uid="{1BCC3176-459C-4FB5-A7D0-69214F9DC9B9}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C9CDE-0A55-4A6C-B630-F53B3170474B}">
  <sheetPr codeName="Foglio2"/>
  <dimension ref="A1:Y35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324</v>
      </c>
      <c r="B1" s="15"/>
      <c r="C1" s="15"/>
    </row>
    <row r="2" spans="1:25" ht="28.35" customHeight="1" x14ac:dyDescent="0.25">
      <c r="A2" s="5" t="s">
        <v>278</v>
      </c>
      <c r="B2" s="6" t="s">
        <v>279</v>
      </c>
      <c r="C2" s="6" t="s">
        <v>280</v>
      </c>
      <c r="D2" s="6" t="s">
        <v>9</v>
      </c>
    </row>
    <row r="3" spans="1:25" s="17" customFormat="1" x14ac:dyDescent="0.2">
      <c r="A3" s="9" t="s">
        <v>15</v>
      </c>
      <c r="B3" s="9" t="s">
        <v>281</v>
      </c>
      <c r="C3" s="9" t="s">
        <v>18</v>
      </c>
      <c r="D3" s="9" t="s">
        <v>282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9" t="s">
        <v>27</v>
      </c>
      <c r="W3" s="16"/>
      <c r="X3" s="16"/>
      <c r="Y3" s="16"/>
    </row>
    <row r="4" spans="1:25" s="17" customFormat="1" x14ac:dyDescent="0.2">
      <c r="A4" s="9" t="s">
        <v>15</v>
      </c>
      <c r="B4" s="9" t="s">
        <v>281</v>
      </c>
      <c r="C4" s="9" t="s">
        <v>18</v>
      </c>
      <c r="D4" s="9" t="s">
        <v>283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9" t="s">
        <v>27</v>
      </c>
      <c r="W4" s="16"/>
      <c r="X4" s="16"/>
      <c r="Y4" s="16"/>
    </row>
    <row r="5" spans="1:25" s="17" customFormat="1" x14ac:dyDescent="0.2">
      <c r="A5" s="9" t="s">
        <v>15</v>
      </c>
      <c r="B5" s="9" t="s">
        <v>284</v>
      </c>
      <c r="C5" s="9" t="s">
        <v>285</v>
      </c>
      <c r="D5" s="9" t="s">
        <v>286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9" t="s">
        <v>27</v>
      </c>
      <c r="W5" s="16"/>
      <c r="X5" s="16"/>
      <c r="Y5" s="16"/>
    </row>
    <row r="6" spans="1:25" s="17" customFormat="1" x14ac:dyDescent="0.2">
      <c r="A6" s="9" t="s">
        <v>15</v>
      </c>
      <c r="B6" s="9" t="s">
        <v>284</v>
      </c>
      <c r="C6" s="9" t="s">
        <v>287</v>
      </c>
      <c r="D6" s="9" t="s">
        <v>288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9" t="s">
        <v>27</v>
      </c>
      <c r="W6" s="16"/>
      <c r="X6" s="16"/>
      <c r="Y6" s="16"/>
    </row>
    <row r="7" spans="1:25" s="17" customFormat="1" x14ac:dyDescent="0.2">
      <c r="A7" s="9" t="s">
        <v>15</v>
      </c>
      <c r="B7" s="9" t="s">
        <v>284</v>
      </c>
      <c r="C7" s="9" t="s">
        <v>289</v>
      </c>
      <c r="D7" s="9" t="s">
        <v>290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9" t="s">
        <v>27</v>
      </c>
      <c r="W7" s="16"/>
      <c r="X7" s="16"/>
      <c r="Y7" s="16"/>
    </row>
    <row r="8" spans="1:25" s="17" customFormat="1" x14ac:dyDescent="0.2">
      <c r="A8" s="9" t="s">
        <v>48</v>
      </c>
      <c r="B8" s="9" t="s">
        <v>281</v>
      </c>
      <c r="C8" s="9" t="s">
        <v>50</v>
      </c>
      <c r="D8" s="9" t="s">
        <v>291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9" t="s">
        <v>27</v>
      </c>
      <c r="W8" s="16"/>
      <c r="X8" s="16"/>
      <c r="Y8" s="16"/>
    </row>
    <row r="9" spans="1:25" s="17" customFormat="1" x14ac:dyDescent="0.2">
      <c r="A9" s="9" t="s">
        <v>48</v>
      </c>
      <c r="B9" s="9" t="s">
        <v>281</v>
      </c>
      <c r="C9" s="9" t="s">
        <v>50</v>
      </c>
      <c r="D9" s="9" t="s">
        <v>292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9" t="s">
        <v>27</v>
      </c>
      <c r="W9" s="16"/>
      <c r="X9" s="16"/>
      <c r="Y9" s="16"/>
    </row>
    <row r="10" spans="1:25" s="17" customFormat="1" x14ac:dyDescent="0.2">
      <c r="A10" s="9" t="s">
        <v>48</v>
      </c>
      <c r="B10" s="9" t="s">
        <v>281</v>
      </c>
      <c r="C10" s="9" t="s">
        <v>50</v>
      </c>
      <c r="D10" s="9" t="s">
        <v>293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9" t="s">
        <v>27</v>
      </c>
      <c r="W10" s="16"/>
      <c r="X10" s="16"/>
      <c r="Y10" s="16"/>
    </row>
    <row r="11" spans="1:25" s="17" customFormat="1" x14ac:dyDescent="0.2">
      <c r="A11" s="9" t="s">
        <v>48</v>
      </c>
      <c r="B11" s="9" t="s">
        <v>281</v>
      </c>
      <c r="C11" s="9" t="s">
        <v>50</v>
      </c>
      <c r="D11" s="9" t="s">
        <v>294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9" t="s">
        <v>27</v>
      </c>
      <c r="W11" s="16"/>
      <c r="X11" s="16"/>
      <c r="Y11" s="16"/>
    </row>
    <row r="12" spans="1:25" s="17" customFormat="1" x14ac:dyDescent="0.2">
      <c r="A12" s="9" t="s">
        <v>48</v>
      </c>
      <c r="B12" s="9" t="s">
        <v>281</v>
      </c>
      <c r="C12" s="9" t="s">
        <v>50</v>
      </c>
      <c r="D12" s="9" t="s">
        <v>295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9" t="s">
        <v>27</v>
      </c>
      <c r="W12" s="16"/>
      <c r="X12" s="16"/>
      <c r="Y12" s="16"/>
    </row>
    <row r="13" spans="1:25" s="17" customFormat="1" x14ac:dyDescent="0.2">
      <c r="A13" s="9" t="s">
        <v>48</v>
      </c>
      <c r="B13" s="9" t="s">
        <v>281</v>
      </c>
      <c r="C13" s="9" t="s">
        <v>50</v>
      </c>
      <c r="D13" s="9" t="s">
        <v>296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9" t="s">
        <v>27</v>
      </c>
      <c r="W13" s="16"/>
      <c r="X13" s="16"/>
      <c r="Y13" s="16"/>
    </row>
    <row r="14" spans="1:25" s="17" customFormat="1" x14ac:dyDescent="0.2">
      <c r="A14" s="9" t="s">
        <v>48</v>
      </c>
      <c r="B14" s="9" t="s">
        <v>281</v>
      </c>
      <c r="C14" s="9" t="s">
        <v>50</v>
      </c>
      <c r="D14" s="9" t="s">
        <v>297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9" t="s">
        <v>27</v>
      </c>
      <c r="W14" s="16"/>
      <c r="X14" s="16"/>
      <c r="Y14" s="16"/>
    </row>
    <row r="15" spans="1:25" s="17" customFormat="1" x14ac:dyDescent="0.2">
      <c r="A15" s="9" t="s">
        <v>48</v>
      </c>
      <c r="B15" s="9" t="s">
        <v>281</v>
      </c>
      <c r="C15" s="9" t="s">
        <v>50</v>
      </c>
      <c r="D15" s="9" t="s">
        <v>298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9" t="s">
        <v>27</v>
      </c>
      <c r="W15" s="16"/>
      <c r="X15" s="16"/>
      <c r="Y15" s="16"/>
    </row>
    <row r="16" spans="1:25" s="17" customFormat="1" x14ac:dyDescent="0.2">
      <c r="A16" s="9" t="s">
        <v>48</v>
      </c>
      <c r="B16" s="9" t="s">
        <v>281</v>
      </c>
      <c r="C16" s="9" t="s">
        <v>50</v>
      </c>
      <c r="D16" s="9" t="s">
        <v>299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9" t="s">
        <v>27</v>
      </c>
      <c r="W16" s="16"/>
      <c r="X16" s="16"/>
      <c r="Y16" s="16"/>
    </row>
    <row r="17" spans="1:25" s="17" customFormat="1" x14ac:dyDescent="0.2">
      <c r="A17" s="9" t="s">
        <v>48</v>
      </c>
      <c r="B17" s="9" t="s">
        <v>281</v>
      </c>
      <c r="C17" s="9" t="s">
        <v>50</v>
      </c>
      <c r="D17" s="9" t="s">
        <v>300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9" t="s">
        <v>27</v>
      </c>
      <c r="W17" s="16"/>
      <c r="X17" s="16"/>
      <c r="Y17" s="16"/>
    </row>
    <row r="18" spans="1:25" s="17" customFormat="1" x14ac:dyDescent="0.2">
      <c r="A18" s="9" t="s">
        <v>48</v>
      </c>
      <c r="B18" s="9" t="s">
        <v>284</v>
      </c>
      <c r="C18" s="9" t="s">
        <v>287</v>
      </c>
      <c r="D18" s="9" t="s">
        <v>301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9" t="s">
        <v>27</v>
      </c>
      <c r="W18" s="16"/>
      <c r="X18" s="16"/>
      <c r="Y18" s="16"/>
    </row>
    <row r="19" spans="1:25" s="17" customFormat="1" x14ac:dyDescent="0.2">
      <c r="A19" s="9" t="s">
        <v>48</v>
      </c>
      <c r="B19" s="9" t="s">
        <v>284</v>
      </c>
      <c r="C19" s="9" t="s">
        <v>289</v>
      </c>
      <c r="D19" s="9" t="s">
        <v>302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9" t="s">
        <v>27</v>
      </c>
      <c r="W19" s="16"/>
      <c r="X19" s="16"/>
      <c r="Y19" s="16"/>
    </row>
    <row r="20" spans="1:25" s="17" customFormat="1" x14ac:dyDescent="0.2">
      <c r="A20" s="9" t="s">
        <v>128</v>
      </c>
      <c r="B20" s="9" t="s">
        <v>281</v>
      </c>
      <c r="C20" s="9" t="s">
        <v>130</v>
      </c>
      <c r="D20" s="9" t="s">
        <v>303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9" t="s">
        <v>27</v>
      </c>
      <c r="W20" s="16"/>
      <c r="X20" s="16"/>
      <c r="Y20" s="16"/>
    </row>
    <row r="21" spans="1:25" s="17" customFormat="1" x14ac:dyDescent="0.2">
      <c r="A21" s="9" t="s">
        <v>128</v>
      </c>
      <c r="B21" s="9" t="s">
        <v>281</v>
      </c>
      <c r="C21" s="9" t="s">
        <v>130</v>
      </c>
      <c r="D21" s="9" t="s">
        <v>304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9" t="s">
        <v>27</v>
      </c>
      <c r="W21" s="16"/>
      <c r="X21" s="16"/>
      <c r="Y21" s="16"/>
    </row>
    <row r="22" spans="1:25" s="17" customFormat="1" x14ac:dyDescent="0.2">
      <c r="A22" s="9" t="s">
        <v>128</v>
      </c>
      <c r="B22" s="9" t="s">
        <v>281</v>
      </c>
      <c r="C22" s="9" t="s">
        <v>130</v>
      </c>
      <c r="D22" s="9" t="s">
        <v>305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9" t="s">
        <v>27</v>
      </c>
      <c r="W22" s="16"/>
      <c r="X22" s="16"/>
      <c r="Y22" s="16"/>
    </row>
    <row r="23" spans="1:25" s="17" customFormat="1" x14ac:dyDescent="0.2">
      <c r="A23" s="9" t="s">
        <v>128</v>
      </c>
      <c r="B23" s="9" t="s">
        <v>284</v>
      </c>
      <c r="C23" s="9" t="s">
        <v>285</v>
      </c>
      <c r="D23" s="9" t="s">
        <v>306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9" t="s">
        <v>27</v>
      </c>
      <c r="W23" s="16"/>
      <c r="X23" s="16"/>
      <c r="Y23" s="16"/>
    </row>
    <row r="24" spans="1:25" s="17" customFormat="1" x14ac:dyDescent="0.2">
      <c r="A24" s="9" t="s">
        <v>128</v>
      </c>
      <c r="B24" s="9" t="s">
        <v>284</v>
      </c>
      <c r="C24" s="9" t="s">
        <v>307</v>
      </c>
      <c r="D24" s="9" t="s">
        <v>308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9" t="s">
        <v>27</v>
      </c>
      <c r="W24" s="16"/>
      <c r="X24" s="16"/>
      <c r="Y24" s="16"/>
    </row>
    <row r="25" spans="1:25" s="17" customFormat="1" x14ac:dyDescent="0.2">
      <c r="A25" s="9" t="s">
        <v>162</v>
      </c>
      <c r="B25" s="9" t="s">
        <v>281</v>
      </c>
      <c r="C25" s="9" t="s">
        <v>164</v>
      </c>
      <c r="D25" s="9" t="s">
        <v>309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9" t="s">
        <v>27</v>
      </c>
      <c r="W25" s="16"/>
      <c r="X25" s="16"/>
      <c r="Y25" s="16"/>
    </row>
    <row r="26" spans="1:25" s="17" customFormat="1" x14ac:dyDescent="0.2">
      <c r="A26" s="9" t="s">
        <v>162</v>
      </c>
      <c r="B26" s="9" t="s">
        <v>281</v>
      </c>
      <c r="C26" s="9" t="s">
        <v>164</v>
      </c>
      <c r="D26" s="9" t="s">
        <v>310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9" t="s">
        <v>27</v>
      </c>
      <c r="W26" s="16"/>
      <c r="X26" s="16"/>
      <c r="Y26" s="16"/>
    </row>
    <row r="27" spans="1:25" s="17" customFormat="1" x14ac:dyDescent="0.2">
      <c r="A27" s="9" t="s">
        <v>162</v>
      </c>
      <c r="B27" s="9" t="s">
        <v>281</v>
      </c>
      <c r="C27" s="9" t="s">
        <v>164</v>
      </c>
      <c r="D27" s="9" t="s">
        <v>311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9" t="s">
        <v>27</v>
      </c>
      <c r="W27" s="16"/>
      <c r="X27" s="16"/>
      <c r="Y27" s="16"/>
    </row>
    <row r="28" spans="1:25" s="17" customFormat="1" x14ac:dyDescent="0.2">
      <c r="A28" s="9" t="s">
        <v>162</v>
      </c>
      <c r="B28" s="9" t="s">
        <v>284</v>
      </c>
      <c r="C28" s="9" t="s">
        <v>289</v>
      </c>
      <c r="D28" s="9" t="s">
        <v>312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9" t="s">
        <v>27</v>
      </c>
      <c r="W28" s="16"/>
      <c r="X28" s="16"/>
      <c r="Y28" s="16"/>
    </row>
    <row r="29" spans="1:25" s="17" customFormat="1" x14ac:dyDescent="0.2">
      <c r="A29" s="9" t="s">
        <v>240</v>
      </c>
      <c r="B29" s="9" t="s">
        <v>281</v>
      </c>
      <c r="C29" s="9" t="s">
        <v>243</v>
      </c>
      <c r="D29" s="9" t="s">
        <v>313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9" t="s">
        <v>27</v>
      </c>
      <c r="W29" s="16"/>
      <c r="X29" s="16"/>
      <c r="Y29" s="16"/>
    </row>
    <row r="30" spans="1:25" s="17" customFormat="1" x14ac:dyDescent="0.2">
      <c r="A30" s="9" t="s">
        <v>240</v>
      </c>
      <c r="B30" s="9" t="s">
        <v>284</v>
      </c>
      <c r="C30" s="9" t="s">
        <v>248</v>
      </c>
      <c r="D30" s="9" t="s">
        <v>314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9" t="s">
        <v>27</v>
      </c>
      <c r="W30" s="16"/>
      <c r="X30" s="16"/>
      <c r="Y30" s="16"/>
    </row>
    <row r="31" spans="1:25" s="17" customFormat="1" x14ac:dyDescent="0.2">
      <c r="A31" s="9" t="s">
        <v>240</v>
      </c>
      <c r="B31" s="9" t="s">
        <v>284</v>
      </c>
      <c r="C31" s="9" t="s">
        <v>315</v>
      </c>
      <c r="D31" s="9" t="s">
        <v>316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9" t="s">
        <v>27</v>
      </c>
      <c r="W31" s="16"/>
      <c r="X31" s="16"/>
      <c r="Y31" s="16"/>
    </row>
    <row r="32" spans="1:25" s="17" customFormat="1" x14ac:dyDescent="0.2">
      <c r="A32" s="9" t="s">
        <v>240</v>
      </c>
      <c r="B32" s="9" t="s">
        <v>284</v>
      </c>
      <c r="C32" s="9" t="s">
        <v>317</v>
      </c>
      <c r="D32" s="9" t="s">
        <v>318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9" t="s">
        <v>27</v>
      </c>
      <c r="W32" s="16"/>
      <c r="X32" s="16"/>
      <c r="Y32" s="16"/>
    </row>
    <row r="33" spans="1:25" s="17" customFormat="1" x14ac:dyDescent="0.2">
      <c r="A33" s="9" t="s">
        <v>240</v>
      </c>
      <c r="B33" s="9" t="s">
        <v>284</v>
      </c>
      <c r="C33" s="9" t="s">
        <v>285</v>
      </c>
      <c r="D33" s="9" t="s">
        <v>319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9" t="s">
        <v>27</v>
      </c>
      <c r="W33" s="16"/>
      <c r="X33" s="16"/>
      <c r="Y33" s="16"/>
    </row>
    <row r="34" spans="1:25" s="17" customFormat="1" x14ac:dyDescent="0.2">
      <c r="A34" s="9" t="s">
        <v>240</v>
      </c>
      <c r="B34" s="9" t="s">
        <v>284</v>
      </c>
      <c r="C34" s="9" t="s">
        <v>320</v>
      </c>
      <c r="D34" s="9" t="s">
        <v>321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9" t="s">
        <v>27</v>
      </c>
      <c r="W34" s="16"/>
      <c r="X34" s="16"/>
      <c r="Y34" s="16"/>
    </row>
    <row r="35" spans="1:25" s="17" customFormat="1" x14ac:dyDescent="0.2">
      <c r="A35" s="9" t="s">
        <v>240</v>
      </c>
      <c r="B35" s="9" t="s">
        <v>284</v>
      </c>
      <c r="C35" s="9" t="s">
        <v>307</v>
      </c>
      <c r="D35" s="9" t="s">
        <v>322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6"/>
      <c r="R35" s="16"/>
      <c r="S35" s="16"/>
      <c r="T35" s="16"/>
      <c r="U35" s="16"/>
      <c r="V35" s="9" t="s">
        <v>27</v>
      </c>
      <c r="W35" s="16"/>
      <c r="X35" s="16"/>
      <c r="Y35" s="16"/>
    </row>
  </sheetData>
  <sheetProtection algorithmName="SHA-512" hashValue="Xd4t8kCFkRFPpbUjmVOTQRwtrnGxpAzD3SsaDgEUnw+XdDTg8Lb5C1FWjGlkjVKoAnq8ckrLyWk69hIJu4El5A==" saltValue="ykKj2svCs5+uAs+p/palFQ==" spinCount="100000" sheet="1" objects="1" scenarios="1" selectLockedCells="1" autoFilter="0"/>
  <autoFilter ref="A2:D2" xr:uid="{4DAA7798-A82B-4F29-8EA1-1DE61C6E0692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lpr538</dc:creator>
  <cp:lastModifiedBy>lpr538</cp:lastModifiedBy>
  <dcterms:created xsi:type="dcterms:W3CDTF">2019-02-18T11:28:34Z</dcterms:created>
  <dcterms:modified xsi:type="dcterms:W3CDTF">2019-02-18T11:28:46Z</dcterms:modified>
</cp:coreProperties>
</file>